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0" yWindow="65476" windowWidth="15870" windowHeight="14205" tabRatio="594" activeTab="0"/>
  </bookViews>
  <sheets>
    <sheet name="Лист1" sheetId="1" r:id="rId1"/>
    <sheet name="Template" sheetId="2" r:id="rId2"/>
    <sheet name="Output" sheetId="3" r:id="rId3"/>
  </sheets>
  <definedNames>
    <definedName name="projcode" localSheetId="2">'Output'!$Q$27</definedName>
    <definedName name="projcode">'Template'!$Q$27</definedName>
  </definedNames>
  <calcPr fullCalcOnLoad="1"/>
</workbook>
</file>

<file path=xl/sharedStrings.xml><?xml version="1.0" encoding="utf-8"?>
<sst xmlns="http://schemas.openxmlformats.org/spreadsheetml/2006/main" count="120" uniqueCount="51">
  <si>
    <t>Кол.</t>
  </si>
  <si>
    <t>Подп. и дата</t>
  </si>
  <si>
    <t>Взам. инв. №</t>
  </si>
  <si>
    <t>Изм.</t>
  </si>
  <si>
    <t>Лист</t>
  </si>
  <si>
    <t>Подп.</t>
  </si>
  <si>
    <t>Дата</t>
  </si>
  <si>
    <t>Инв. № подл.</t>
  </si>
  <si>
    <t>Разраб.</t>
  </si>
  <si>
    <t>Листов</t>
  </si>
  <si>
    <t>Пров.</t>
  </si>
  <si>
    <t>Н. контр.</t>
  </si>
  <si>
    <t>Наименование и техническая характеристика</t>
  </si>
  <si>
    <t>Тип, марка, обозначение документа, опросного листа</t>
  </si>
  <si>
    <t>Примечание</t>
  </si>
  <si>
    <t>Позиция</t>
  </si>
  <si>
    <t>Поставщик</t>
  </si>
  <si>
    <t>Ед. изм.</t>
  </si>
  <si>
    <t>Код продукции</t>
  </si>
  <si>
    <t>Масса 1 ед., кг</t>
  </si>
  <si>
    <t>Тип, марка</t>
  </si>
  <si>
    <t>Масса</t>
  </si>
  <si>
    <t>Коли-
чество</t>
  </si>
  <si>
    <t>Ед. изме-
рения</t>
  </si>
  <si>
    <t>Стадия</t>
  </si>
  <si>
    <t>С</t>
  </si>
  <si>
    <t>Поз.</t>
  </si>
  <si>
    <t>Приме- чание</t>
  </si>
  <si>
    <t>степень защиты по ГОСТ 14254 - не менее IP54;</t>
  </si>
  <si>
    <t>№ док.</t>
  </si>
  <si>
    <t>1. Кабельно-проводниковая продукция</t>
  </si>
  <si>
    <t>2. Узлы и изделия монтажные</t>
  </si>
  <si>
    <t xml:space="preserve">степень защиты по ГОСТ 14254 - не менее IP54; </t>
  </si>
  <si>
    <t>температура окружающей среды - от -39 до +35 °С;</t>
  </si>
  <si>
    <t xml:space="preserve"> с резьбой и диаметрами кабеля:</t>
  </si>
  <si>
    <t>для кабеля с наружным диаметром 15...21 мм; цвет синий</t>
  </si>
  <si>
    <t>PG-25</t>
  </si>
  <si>
    <t>для кабеля с наружным диаметром 15...21 мм; цвет черный</t>
  </si>
  <si>
    <t>PG-29</t>
  </si>
  <si>
    <t>для кабеля с наружным диаметром 20...25 мм; цвет черный</t>
  </si>
  <si>
    <t>для кабеля с наружным диаметром 23...31 мм; цвет синий</t>
  </si>
  <si>
    <t>PG-36</t>
  </si>
  <si>
    <t>для кабеля с наружным диаметром 23...31 мм; цвет черный</t>
  </si>
  <si>
    <t>с резьбой и диаметрами кабеля:</t>
  </si>
  <si>
    <t xml:space="preserve">Ввод кабельный герметичный; материал - полиамид; </t>
  </si>
  <si>
    <t>Ввод кабельный герметичный; материал - полиамид;</t>
  </si>
  <si>
    <t>Организация</t>
  </si>
  <si>
    <t>Документ</t>
  </si>
  <si>
    <t>Объект</t>
  </si>
  <si>
    <t>Разработчик</t>
  </si>
  <si>
    <t>v3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</si>
</sst>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6">
    <font>
      <sz val="10"/>
      <name val="Arial Cyr"/>
      <family val="0"/>
    </font>
    <font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ISOCPEUR"/>
      <family val="2"/>
    </font>
    <font>
      <i/>
      <sz val="11"/>
      <color indexed="8"/>
      <name val="ISOCPEUR"/>
      <family val="2"/>
    </font>
    <font>
      <i/>
      <sz val="11"/>
      <name val="ISOCPEUR"/>
      <family val="2"/>
    </font>
    <font>
      <i/>
      <sz val="12"/>
      <color indexed="8"/>
      <name val="Arial"/>
      <family val="2"/>
    </font>
    <font>
      <i/>
      <sz val="8"/>
      <color indexed="8"/>
      <name val="ISOCPEUR"/>
      <family val="2"/>
    </font>
    <font>
      <i/>
      <sz val="16"/>
      <color indexed="8"/>
      <name val="ISOCPEUR"/>
      <family val="2"/>
    </font>
    <font>
      <i/>
      <sz val="10"/>
      <name val="ISOCPEUR"/>
      <family val="2"/>
    </font>
    <font>
      <i/>
      <sz val="7"/>
      <color indexed="8"/>
      <name val="ISOCPEUR"/>
      <family val="2"/>
    </font>
    <font>
      <i/>
      <sz val="9"/>
      <color indexed="8"/>
      <name val="ISOCPEUR"/>
      <family val="2"/>
    </font>
    <font>
      <i/>
      <sz val="12"/>
      <name val="ISOCPEUR"/>
      <family val="2"/>
    </font>
    <font>
      <i/>
      <sz val="12"/>
      <color indexed="8"/>
      <name val="ISOCPEUR"/>
      <family val="2"/>
    </font>
    <font>
      <i/>
      <sz val="13"/>
      <color indexed="8"/>
      <name val="Arial"/>
      <family val="2"/>
    </font>
    <font>
      <i/>
      <sz val="12"/>
      <color indexed="10"/>
      <name val="ISOCPEUR"/>
      <family val="2"/>
    </font>
    <font>
      <sz val="10"/>
      <name val="Times New Roman"/>
      <family val="1"/>
    </font>
    <font>
      <b/>
      <i/>
      <sz val="12"/>
      <name val="ISOCPEUR"/>
      <family val="2"/>
    </font>
    <font>
      <sz val="10"/>
      <name val="Arial"/>
      <family val="2"/>
    </font>
    <font>
      <sz val="10"/>
      <name val="ISOCPE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80000"/>
      <name val="Arial"/>
      <family val="2"/>
    </font>
    <font>
      <b/>
      <sz val="9"/>
      <color rgb="FF080000"/>
      <name val="Arial"/>
      <family val="2"/>
    </font>
    <font>
      <sz val="8"/>
      <color rgb="FF08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0" borderId="0">
      <alignment/>
      <protection/>
    </xf>
    <xf numFmtId="0" fontId="3" fillId="20" borderId="0">
      <alignment horizontal="left" vertical="top"/>
      <protection/>
    </xf>
    <xf numFmtId="0" fontId="53" fillId="21" borderId="0">
      <alignment horizontal="left" vertical="top"/>
      <protection/>
    </xf>
    <xf numFmtId="0" fontId="53" fillId="21" borderId="0">
      <alignment horizontal="right" vertical="top"/>
      <protection/>
    </xf>
    <xf numFmtId="0" fontId="54" fillId="21" borderId="0">
      <alignment horizontal="left" vertical="top"/>
      <protection/>
    </xf>
    <xf numFmtId="0" fontId="55" fillId="21" borderId="0">
      <alignment horizontal="left" vertical="top"/>
      <protection/>
    </xf>
    <xf numFmtId="0" fontId="55" fillId="21" borderId="0">
      <alignment horizontal="right" vertical="top"/>
      <protection/>
    </xf>
    <xf numFmtId="0" fontId="56" fillId="21" borderId="0">
      <alignment horizontal="left" vertical="top"/>
      <protection/>
    </xf>
    <xf numFmtId="0" fontId="53" fillId="21" borderId="0">
      <alignment horizontal="left" vertical="top"/>
      <protection/>
    </xf>
    <xf numFmtId="0" fontId="54" fillId="21" borderId="0">
      <alignment horizontal="right" vertical="top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58" fillId="29" borderId="2" applyNumberFormat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4" fillId="0" borderId="0">
      <alignment/>
      <protection/>
    </xf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 textRotation="90"/>
    </xf>
    <xf numFmtId="0" fontId="9" fillId="0" borderId="12" xfId="0" applyNumberFormat="1" applyFont="1" applyBorder="1" applyAlignment="1">
      <alignment vertical="center" textRotation="90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 shrinkToFit="1"/>
    </xf>
    <xf numFmtId="0" fontId="12" fillId="0" borderId="0" xfId="0" applyNumberFormat="1" applyFont="1" applyBorder="1" applyAlignment="1">
      <alignment horizontal="center"/>
    </xf>
    <xf numFmtId="0" fontId="13" fillId="0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0" fontId="9" fillId="0" borderId="15" xfId="0" applyNumberFormat="1" applyFont="1" applyFill="1" applyBorder="1" applyAlignment="1">
      <alignment vertical="center" textRotation="90"/>
    </xf>
    <xf numFmtId="0" fontId="9" fillId="0" borderId="0" xfId="0" applyNumberFormat="1" applyFont="1" applyFill="1" applyBorder="1" applyAlignment="1">
      <alignment vertical="center" textRotation="90"/>
    </xf>
    <xf numFmtId="0" fontId="9" fillId="0" borderId="15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vertical="top" textRotation="90"/>
    </xf>
    <xf numFmtId="0" fontId="12" fillId="0" borderId="0" xfId="0" applyNumberFormat="1" applyFont="1" applyBorder="1" applyAlignment="1">
      <alignment shrinkToFit="1"/>
    </xf>
    <xf numFmtId="0" fontId="1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 textRotation="90"/>
    </xf>
    <xf numFmtId="0" fontId="8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Border="1" applyAlignment="1">
      <alignment horizontal="center" vertical="center" textRotation="90"/>
    </xf>
    <xf numFmtId="0" fontId="2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shrinkToFit="1"/>
    </xf>
    <xf numFmtId="0" fontId="12" fillId="0" borderId="0" xfId="0" applyNumberFormat="1" applyFont="1" applyBorder="1" applyAlignment="1">
      <alignment horizontal="left" shrinkToFit="1"/>
    </xf>
    <xf numFmtId="0" fontId="12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72" fillId="0" borderId="0" xfId="67" applyFont="1" applyBorder="1" applyAlignment="1">
      <alignment vertical="top" wrapText="1"/>
      <protection/>
    </xf>
    <xf numFmtId="0" fontId="72" fillId="0" borderId="0" xfId="67" applyFont="1" applyBorder="1" applyAlignment="1">
      <alignment vertical="top"/>
      <protection/>
    </xf>
    <xf numFmtId="0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vertical="top"/>
    </xf>
    <xf numFmtId="0" fontId="18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wrapText="1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top" wrapText="1"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left" vertical="center" shrinkToFit="1"/>
    </xf>
    <xf numFmtId="0" fontId="10" fillId="0" borderId="32" xfId="0" applyNumberFormat="1" applyFont="1" applyBorder="1" applyAlignment="1">
      <alignment horizontal="left" vertical="center" shrinkToFi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left" vertical="center" shrinkToFit="1"/>
    </xf>
    <xf numFmtId="0" fontId="10" fillId="0" borderId="28" xfId="0" applyNumberFormat="1" applyFont="1" applyBorder="1" applyAlignment="1">
      <alignment horizontal="left" vertical="center" shrinkToFi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49" fontId="18" fillId="35" borderId="0" xfId="0" applyNumberFormat="1" applyFont="1" applyFill="1" applyBorder="1" applyAlignment="1">
      <alignment horizontal="center" vertical="top" wrapText="1"/>
    </xf>
    <xf numFmtId="0" fontId="47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 textRotation="90"/>
    </xf>
    <xf numFmtId="0" fontId="0" fillId="0" borderId="0" xfId="0" applyBorder="1" applyAlignment="1">
      <alignment horizontal="center" textRotation="90"/>
    </xf>
    <xf numFmtId="49" fontId="9" fillId="0" borderId="0" xfId="0" applyNumberFormat="1" applyFont="1" applyBorder="1" applyAlignment="1">
      <alignment horizontal="center" vertical="center" textRotation="90"/>
    </xf>
    <xf numFmtId="49" fontId="9" fillId="0" borderId="0" xfId="0" applyNumberFormat="1" applyFont="1" applyBorder="1" applyAlignment="1">
      <alignment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20" xfId="0" applyNumberFormat="1" applyFont="1" applyBorder="1" applyAlignment="1">
      <alignment horizontal="left" vertical="center" shrinkToFit="1"/>
    </xf>
    <xf numFmtId="0" fontId="7" fillId="0" borderId="2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NumberFormat="1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17" fillId="0" borderId="1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/>
    </xf>
    <xf numFmtId="0" fontId="72" fillId="0" borderId="0" xfId="67" applyFont="1" applyBorder="1" applyAlignment="1">
      <alignment vertical="top" wrapText="1"/>
      <protection/>
    </xf>
    <xf numFmtId="0" fontId="72" fillId="0" borderId="0" xfId="67" applyFont="1" applyBorder="1" applyAlignment="1">
      <alignment vertical="top"/>
      <protection/>
    </xf>
    <xf numFmtId="0" fontId="73" fillId="0" borderId="0" xfId="67" applyFont="1" applyBorder="1" applyAlignment="1">
      <alignment vertical="top"/>
      <protection/>
    </xf>
    <xf numFmtId="0" fontId="73" fillId="0" borderId="0" xfId="0" applyFont="1" applyBorder="1" applyAlignment="1">
      <alignment vertical="top"/>
    </xf>
    <xf numFmtId="49" fontId="18" fillId="0" borderId="0" xfId="0" applyNumberFormat="1" applyFont="1" applyFill="1" applyBorder="1" applyAlignment="1">
      <alignment/>
    </xf>
    <xf numFmtId="49" fontId="72" fillId="0" borderId="0" xfId="67" applyNumberFormat="1" applyFont="1" applyBorder="1" applyAlignment="1">
      <alignment vertical="top"/>
      <protection/>
    </xf>
    <xf numFmtId="49" fontId="72" fillId="0" borderId="0" xfId="67" applyNumberFormat="1" applyFont="1" applyBorder="1" applyAlignment="1">
      <alignment vertical="top" wrapText="1"/>
      <protection/>
    </xf>
    <xf numFmtId="49" fontId="74" fillId="0" borderId="0" xfId="67" applyNumberFormat="1" applyFont="1" applyBorder="1" applyAlignment="1">
      <alignment vertical="top"/>
      <protection/>
    </xf>
    <xf numFmtId="49" fontId="18" fillId="0" borderId="0" xfId="0" applyNumberFormat="1" applyFont="1" applyFill="1" applyBorder="1" applyAlignment="1">
      <alignment wrapText="1"/>
    </xf>
    <xf numFmtId="49" fontId="74" fillId="0" borderId="0" xfId="67" applyNumberFormat="1" applyFont="1" applyBorder="1" applyAlignment="1">
      <alignment vertical="top" wrapText="1"/>
      <protection/>
    </xf>
    <xf numFmtId="0" fontId="51" fillId="0" borderId="0" xfId="67" applyFont="1">
      <alignment/>
      <protection/>
    </xf>
    <xf numFmtId="49" fontId="22" fillId="0" borderId="0" xfId="67" applyNumberFormat="1" applyFont="1" applyBorder="1" applyAlignment="1">
      <alignment vertical="top"/>
      <protection/>
    </xf>
    <xf numFmtId="49" fontId="18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Alignment="1">
      <alignment wrapText="1"/>
    </xf>
    <xf numFmtId="0" fontId="72" fillId="36" borderId="0" xfId="67" applyFont="1" applyFill="1" applyBorder="1" applyAlignment="1">
      <alignment vertical="top"/>
      <protection/>
    </xf>
    <xf numFmtId="0" fontId="18" fillId="35" borderId="0" xfId="0" applyFont="1" applyFill="1" applyAlignment="1">
      <alignment/>
    </xf>
    <xf numFmtId="0" fontId="24" fillId="21" borderId="0" xfId="0" applyFont="1" applyFill="1" applyAlignment="1">
      <alignment horizontal="right" vertical="center" wrapText="1"/>
    </xf>
    <xf numFmtId="0" fontId="24" fillId="35" borderId="0" xfId="0" applyFont="1" applyFill="1" applyAlignment="1">
      <alignment/>
    </xf>
    <xf numFmtId="0" fontId="18" fillId="35" borderId="0" xfId="0" applyFont="1" applyFill="1" applyBorder="1" applyAlignment="1">
      <alignment/>
    </xf>
    <xf numFmtId="0" fontId="0" fillId="0" borderId="0" xfId="0" applyAlignment="1">
      <alignment vertical="center"/>
    </xf>
    <xf numFmtId="49" fontId="75" fillId="0" borderId="0" xfId="0" applyNumberFormat="1" applyFont="1" applyAlignment="1">
      <alignment horizontal="center" vertical="center"/>
    </xf>
    <xf numFmtId="0" fontId="72" fillId="36" borderId="0" xfId="67" applyFont="1" applyFill="1" applyBorder="1" applyAlignment="1">
      <alignment vertical="top"/>
      <protection/>
    </xf>
    <xf numFmtId="0" fontId="10" fillId="0" borderId="30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10" fillId="0" borderId="18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14" fillId="0" borderId="3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6" xfId="0" applyBorder="1" applyAlignment="1">
      <alignment wrapText="1"/>
    </xf>
    <xf numFmtId="0" fontId="11" fillId="0" borderId="29" xfId="52" applyNumberFormat="1" applyFont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 shrinkToFit="1"/>
    </xf>
    <xf numFmtId="0" fontId="10" fillId="0" borderId="39" xfId="0" applyNumberFormat="1" applyFont="1" applyBorder="1" applyAlignment="1">
      <alignment horizontal="center" vertical="center" shrinkToFit="1"/>
    </xf>
    <xf numFmtId="0" fontId="10" fillId="0" borderId="40" xfId="0" applyNumberFormat="1" applyFont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9" fontId="9" fillId="0" borderId="32" xfId="0" applyNumberFormat="1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9" fillId="0" borderId="29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30" xfId="0" applyNumberFormat="1" applyFont="1" applyBorder="1" applyAlignment="1">
      <alignment horizontal="center" vertical="center" textRotation="90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46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16" xfId="0" applyNumberFormat="1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9" fillId="0" borderId="30" xfId="0" applyNumberFormat="1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textRotation="90"/>
    </xf>
    <xf numFmtId="0" fontId="9" fillId="0" borderId="46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textRotation="90"/>
    </xf>
    <xf numFmtId="0" fontId="9" fillId="0" borderId="16" xfId="0" applyNumberFormat="1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0" fillId="0" borderId="32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 shrinkToFit="1"/>
    </xf>
    <xf numFmtId="0" fontId="10" fillId="0" borderId="41" xfId="0" applyNumberFormat="1" applyFont="1" applyBorder="1" applyAlignment="1">
      <alignment horizontal="center" vertical="center" shrinkToFit="1"/>
    </xf>
    <xf numFmtId="0" fontId="10" fillId="0" borderId="42" xfId="0" applyNumberFormat="1" applyFont="1" applyBorder="1" applyAlignment="1">
      <alignment horizontal="center" vertical="center" shrinkToFit="1"/>
    </xf>
    <xf numFmtId="0" fontId="10" fillId="0" borderId="32" xfId="0" applyNumberFormat="1" applyFont="1" applyBorder="1" applyAlignment="1">
      <alignment horizontal="center" vertical="center" shrinkToFit="1"/>
    </xf>
    <xf numFmtId="0" fontId="10" fillId="0" borderId="49" xfId="0" applyNumberFormat="1" applyFont="1" applyBorder="1" applyAlignment="1">
      <alignment horizontal="center" vertical="center" shrinkToFit="1"/>
    </xf>
    <xf numFmtId="0" fontId="10" fillId="0" borderId="59" xfId="0" applyNumberFormat="1" applyFont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57" xfId="0" applyBorder="1" applyAlignment="1">
      <alignment horizontal="left"/>
    </xf>
    <xf numFmtId="49" fontId="17" fillId="0" borderId="27" xfId="0" applyNumberFormat="1" applyFont="1" applyFill="1" applyBorder="1" applyAlignment="1">
      <alignment horizontal="left" vertical="center"/>
    </xf>
    <xf numFmtId="0" fontId="17" fillId="0" borderId="30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textRotation="90"/>
    </xf>
    <xf numFmtId="0" fontId="9" fillId="0" borderId="15" xfId="0" applyNumberFormat="1" applyFont="1" applyFill="1" applyBorder="1" applyAlignment="1">
      <alignment horizontal="center" vertical="center" textRotation="90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15" fillId="0" borderId="46" xfId="0" applyNumberFormat="1" applyFont="1" applyBorder="1" applyAlignment="1">
      <alignment horizontal="center" vertical="center" textRotation="90"/>
    </xf>
    <xf numFmtId="0" fontId="15" fillId="0" borderId="16" xfId="0" applyNumberFormat="1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15" fillId="0" borderId="30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textRotation="90"/>
    </xf>
    <xf numFmtId="0" fontId="15" fillId="0" borderId="46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textRotation="90"/>
    </xf>
    <xf numFmtId="0" fontId="15" fillId="0" borderId="16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textRotation="90"/>
    </xf>
    <xf numFmtId="0" fontId="6" fillId="0" borderId="30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asiulymo_forma_120206" xfId="33"/>
    <cellStyle name="S0" xfId="34"/>
    <cellStyle name="S0 2" xfId="35"/>
    <cellStyle name="S1" xfId="36"/>
    <cellStyle name="S2" xfId="37"/>
    <cellStyle name="S3" xfId="38"/>
    <cellStyle name="S4" xfId="39"/>
    <cellStyle name="S5" xfId="40"/>
    <cellStyle name="S6" xfId="41"/>
    <cellStyle name="S7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 3 2" xfId="66"/>
    <cellStyle name="Обычный 4" xfId="67"/>
    <cellStyle name="Обычный 5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17</xdr:row>
      <xdr:rowOff>85725</xdr:rowOff>
    </xdr:from>
    <xdr:to>
      <xdr:col>6</xdr:col>
      <xdr:colOff>9525</xdr:colOff>
      <xdr:row>24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53050"/>
          <a:ext cx="6572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17</xdr:row>
      <xdr:rowOff>85725</xdr:rowOff>
    </xdr:from>
    <xdr:to>
      <xdr:col>6</xdr:col>
      <xdr:colOff>9525</xdr:colOff>
      <xdr:row>24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53050"/>
          <a:ext cx="6572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2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9.00390625" defaultRowHeight="12.75"/>
  <cols>
    <col min="1" max="1" width="15.875" style="69" customWidth="1"/>
    <col min="2" max="2" width="88.375" style="39" customWidth="1"/>
    <col min="3" max="3" width="30.125" style="39" customWidth="1"/>
    <col min="4" max="4" width="10.75390625" style="39" customWidth="1"/>
    <col min="5" max="5" width="21.625" style="45" customWidth="1"/>
    <col min="6" max="6" width="9.125" style="39" customWidth="1"/>
    <col min="7" max="7" width="9.125" style="50" customWidth="1"/>
    <col min="8" max="8" width="8.625" style="64" customWidth="1"/>
    <col min="9" max="9" width="13.125" style="39" customWidth="1"/>
    <col min="10" max="12" width="9.125" style="39" customWidth="1"/>
    <col min="13" max="16384" width="9.125" style="39" customWidth="1"/>
  </cols>
  <sheetData>
    <row r="1" spans="1:13" ht="45.75" customHeight="1">
      <c r="A1" s="67" t="s">
        <v>26</v>
      </c>
      <c r="B1" s="36" t="s">
        <v>12</v>
      </c>
      <c r="C1" s="36" t="s">
        <v>20</v>
      </c>
      <c r="D1" s="37" t="s">
        <v>18</v>
      </c>
      <c r="E1" s="38" t="s">
        <v>16</v>
      </c>
      <c r="F1" s="36" t="s">
        <v>17</v>
      </c>
      <c r="G1" s="36" t="s">
        <v>0</v>
      </c>
      <c r="H1" s="36" t="s">
        <v>21</v>
      </c>
      <c r="I1" s="37" t="s">
        <v>27</v>
      </c>
      <c r="L1" s="150" t="s">
        <v>50</v>
      </c>
      <c r="M1" s="149"/>
    </row>
    <row r="2" spans="1:9" ht="16.5">
      <c r="A2" s="124"/>
      <c r="B2" s="125"/>
      <c r="C2" s="126"/>
      <c r="D2" s="125"/>
      <c r="E2" s="127"/>
      <c r="F2" s="127"/>
      <c r="G2" s="128"/>
      <c r="H2"/>
      <c r="I2"/>
    </row>
    <row r="3" spans="1:8" s="41" customFormat="1" ht="16.5">
      <c r="A3" s="124"/>
      <c r="B3" s="65" t="s">
        <v>30</v>
      </c>
      <c r="C3" s="126"/>
      <c r="D3" s="125"/>
      <c r="E3" s="127"/>
      <c r="F3" s="127"/>
      <c r="G3" s="128"/>
      <c r="H3" s="129"/>
    </row>
    <row r="4" spans="1:8" s="41" customFormat="1" ht="16.5">
      <c r="A4" s="124"/>
      <c r="B4" s="65"/>
      <c r="C4" s="126"/>
      <c r="D4" s="125"/>
      <c r="E4" s="127"/>
      <c r="F4" s="127"/>
      <c r="G4" s="128"/>
      <c r="H4" s="129"/>
    </row>
    <row r="5" spans="1:8" s="41" customFormat="1" ht="16.5">
      <c r="A5" s="124"/>
      <c r="B5" s="65" t="s">
        <v>31</v>
      </c>
      <c r="C5" s="126"/>
      <c r="D5" s="125"/>
      <c r="E5" s="127"/>
      <c r="F5" s="127"/>
      <c r="G5" s="128"/>
      <c r="H5" s="49"/>
    </row>
    <row r="6" spans="1:8" s="41" customFormat="1" ht="16.5">
      <c r="A6" s="124"/>
      <c r="B6" s="65"/>
      <c r="C6" s="126"/>
      <c r="D6" s="125"/>
      <c r="E6" s="127"/>
      <c r="F6" s="127"/>
      <c r="G6" s="128"/>
      <c r="H6" s="49"/>
    </row>
    <row r="7" spans="1:8" s="41" customFormat="1" ht="16.5">
      <c r="A7" s="124"/>
      <c r="B7" s="151" t="s">
        <v>44</v>
      </c>
      <c r="C7" s="126"/>
      <c r="D7" s="125"/>
      <c r="E7" s="127"/>
      <c r="F7" s="127"/>
      <c r="G7" s="128"/>
      <c r="H7" s="49"/>
    </row>
    <row r="8" spans="1:8" s="41" customFormat="1" ht="16.5">
      <c r="A8" s="124"/>
      <c r="B8" s="144" t="s">
        <v>32</v>
      </c>
      <c r="C8" s="126"/>
      <c r="D8" s="125"/>
      <c r="E8" s="127"/>
      <c r="F8" s="127"/>
      <c r="G8" s="128"/>
      <c r="H8" s="49"/>
    </row>
    <row r="9" spans="1:8" s="41" customFormat="1" ht="16.5">
      <c r="A9" s="124"/>
      <c r="B9" s="144" t="s">
        <v>33</v>
      </c>
      <c r="C9" s="126"/>
      <c r="D9" s="125"/>
      <c r="E9" s="127"/>
      <c r="F9" s="127"/>
      <c r="G9" s="128"/>
      <c r="H9" s="49"/>
    </row>
    <row r="10" spans="1:8" s="41" customFormat="1" ht="16.5">
      <c r="A10" s="124"/>
      <c r="B10" s="144" t="s">
        <v>34</v>
      </c>
      <c r="C10" s="126"/>
      <c r="D10" s="125"/>
      <c r="E10" s="127"/>
      <c r="F10" s="127"/>
      <c r="G10" s="128"/>
      <c r="H10" s="49"/>
    </row>
    <row r="11" spans="1:8" s="41" customFormat="1" ht="16.5">
      <c r="A11" s="124"/>
      <c r="B11" s="144" t="s">
        <v>35</v>
      </c>
      <c r="C11" s="126" t="s">
        <v>36</v>
      </c>
      <c r="D11" s="125"/>
      <c r="E11" s="127"/>
      <c r="F11" s="127"/>
      <c r="G11" s="128"/>
      <c r="H11" s="49"/>
    </row>
    <row r="12" spans="1:8" s="41" customFormat="1" ht="16.5">
      <c r="A12" s="124"/>
      <c r="B12" s="144" t="s">
        <v>37</v>
      </c>
      <c r="C12" s="126" t="s">
        <v>38</v>
      </c>
      <c r="D12" s="125"/>
      <c r="E12" s="127"/>
      <c r="F12" s="127"/>
      <c r="G12" s="128"/>
      <c r="H12" s="49"/>
    </row>
    <row r="13" spans="1:8" s="41" customFormat="1" ht="16.5">
      <c r="A13" s="124"/>
      <c r="B13" s="144" t="s">
        <v>39</v>
      </c>
      <c r="C13" s="126" t="s">
        <v>38</v>
      </c>
      <c r="D13" s="125"/>
      <c r="E13" s="127"/>
      <c r="F13" s="127"/>
      <c r="G13" s="128"/>
      <c r="H13" s="49"/>
    </row>
    <row r="14" spans="1:8" s="41" customFormat="1" ht="16.5">
      <c r="A14" s="124"/>
      <c r="B14" s="144" t="s">
        <v>40</v>
      </c>
      <c r="C14" s="126" t="s">
        <v>41</v>
      </c>
      <c r="D14" s="125"/>
      <c r="E14" s="127"/>
      <c r="F14" s="127"/>
      <c r="G14" s="128"/>
      <c r="H14" s="49"/>
    </row>
    <row r="15" spans="1:8" s="41" customFormat="1" ht="16.5">
      <c r="A15" s="124"/>
      <c r="B15" s="144" t="s">
        <v>42</v>
      </c>
      <c r="C15" s="126" t="s">
        <v>41</v>
      </c>
      <c r="D15" s="125"/>
      <c r="E15" s="127"/>
      <c r="F15" s="127"/>
      <c r="G15" s="128"/>
      <c r="H15" s="49"/>
    </row>
    <row r="16" spans="1:8" s="41" customFormat="1" ht="16.5">
      <c r="A16" s="124"/>
      <c r="B16" s="65"/>
      <c r="C16" s="126"/>
      <c r="D16" s="125"/>
      <c r="E16" s="127"/>
      <c r="F16" s="127"/>
      <c r="G16" s="128"/>
      <c r="H16" s="49"/>
    </row>
    <row r="17" spans="1:8" s="41" customFormat="1" ht="16.5">
      <c r="A17" s="124"/>
      <c r="B17" s="42"/>
      <c r="C17" s="126"/>
      <c r="D17" s="125"/>
      <c r="E17" s="127"/>
      <c r="F17" s="127"/>
      <c r="G17" s="128"/>
      <c r="H17" s="49"/>
    </row>
    <row r="18" spans="1:8" s="41" customFormat="1" ht="16.5">
      <c r="A18" s="124"/>
      <c r="B18" s="42"/>
      <c r="C18" s="126"/>
      <c r="D18" s="125"/>
      <c r="E18" s="127"/>
      <c r="F18" s="127"/>
      <c r="G18" s="128"/>
      <c r="H18" s="49"/>
    </row>
    <row r="19" spans="1:8" s="41" customFormat="1" ht="16.5">
      <c r="A19" s="124"/>
      <c r="B19" s="42"/>
      <c r="C19" s="126"/>
      <c r="D19" s="125"/>
      <c r="E19" s="127"/>
      <c r="F19" s="127"/>
      <c r="G19" s="128"/>
      <c r="H19" s="49"/>
    </row>
    <row r="20" spans="1:8" s="41" customFormat="1" ht="16.5">
      <c r="A20" s="124"/>
      <c r="B20" s="42"/>
      <c r="C20" s="126"/>
      <c r="D20" s="125"/>
      <c r="E20" s="127"/>
      <c r="F20" s="127"/>
      <c r="G20" s="128"/>
      <c r="H20" s="49"/>
    </row>
    <row r="21" spans="1:8" s="41" customFormat="1" ht="16.5">
      <c r="A21" s="124"/>
      <c r="B21" s="42"/>
      <c r="C21" s="126"/>
      <c r="D21" s="125"/>
      <c r="E21" s="127"/>
      <c r="F21" s="127"/>
      <c r="G21" s="128"/>
      <c r="H21" s="49"/>
    </row>
    <row r="22" spans="1:8" s="41" customFormat="1" ht="16.5">
      <c r="A22" s="124"/>
      <c r="B22" s="42"/>
      <c r="C22" s="126"/>
      <c r="D22" s="125"/>
      <c r="E22" s="127"/>
      <c r="F22" s="127"/>
      <c r="G22" s="128"/>
      <c r="H22" s="49"/>
    </row>
    <row r="23" spans="1:8" s="41" customFormat="1" ht="16.5">
      <c r="A23"/>
      <c r="B23" s="69"/>
      <c r="C23"/>
      <c r="D23"/>
      <c r="E23"/>
      <c r="F23"/>
      <c r="G23"/>
      <c r="H23"/>
    </row>
    <row r="24" spans="1:8" s="41" customFormat="1" ht="16.5">
      <c r="A24"/>
      <c r="B24" s="143"/>
      <c r="C24"/>
      <c r="D24"/>
      <c r="E24"/>
      <c r="F24"/>
      <c r="G24"/>
      <c r="H24"/>
    </row>
    <row r="25" spans="1:8" s="41" customFormat="1" ht="16.5">
      <c r="A25" s="124"/>
      <c r="B25" s="134"/>
      <c r="C25" s="126"/>
      <c r="D25" s="125"/>
      <c r="E25" s="127"/>
      <c r="F25" s="127"/>
      <c r="G25" s="128"/>
      <c r="H25" s="49"/>
    </row>
    <row r="26" spans="1:8" s="41" customFormat="1" ht="16.5">
      <c r="A26" s="124"/>
      <c r="B26" s="134"/>
      <c r="C26" s="126"/>
      <c r="D26" s="125"/>
      <c r="E26" s="127"/>
      <c r="F26" s="127"/>
      <c r="G26" s="128"/>
      <c r="H26" s="49"/>
    </row>
    <row r="27" spans="1:8" s="41" customFormat="1" ht="16.5">
      <c r="A27" s="124"/>
      <c r="B27" s="142"/>
      <c r="C27" s="126"/>
      <c r="D27" s="125"/>
      <c r="E27" s="127"/>
      <c r="F27" s="127"/>
      <c r="G27" s="128"/>
      <c r="H27" s="49"/>
    </row>
    <row r="28" spans="1:12" s="41" customFormat="1" ht="16.5">
      <c r="A28" s="124"/>
      <c r="B28" s="142"/>
      <c r="C28" s="126"/>
      <c r="D28" s="125"/>
      <c r="E28" s="127"/>
      <c r="F28" s="127"/>
      <c r="G28" s="128"/>
      <c r="H28" s="49"/>
      <c r="L28" s="52"/>
    </row>
    <row r="29" spans="1:12" s="41" customFormat="1" ht="16.5">
      <c r="A29" s="124"/>
      <c r="B29" s="42"/>
      <c r="C29" s="126"/>
      <c r="D29" s="125"/>
      <c r="E29" s="127"/>
      <c r="F29" s="127"/>
      <c r="G29" s="128"/>
      <c r="H29" s="49"/>
      <c r="L29" s="52"/>
    </row>
    <row r="30" spans="1:12" s="41" customFormat="1" ht="16.5">
      <c r="A30" s="124"/>
      <c r="B30" s="142"/>
      <c r="C30" s="126"/>
      <c r="D30" s="125"/>
      <c r="E30" s="127"/>
      <c r="F30" s="127"/>
      <c r="G30" s="128"/>
      <c r="H30" s="49"/>
      <c r="L30" s="52"/>
    </row>
    <row r="31" spans="1:12" s="41" customFormat="1" ht="16.5">
      <c r="A31" s="124"/>
      <c r="B31" s="142"/>
      <c r="C31" s="126"/>
      <c r="D31" s="125"/>
      <c r="E31" s="127"/>
      <c r="F31" s="127"/>
      <c r="G31" s="128"/>
      <c r="H31" s="49"/>
      <c r="L31" s="52"/>
    </row>
    <row r="32" spans="1:12" s="41" customFormat="1" ht="16.5">
      <c r="A32" s="124"/>
      <c r="B32" s="142"/>
      <c r="C32" s="126"/>
      <c r="D32" s="125"/>
      <c r="E32" s="127"/>
      <c r="F32" s="127"/>
      <c r="G32" s="128"/>
      <c r="H32" s="49"/>
      <c r="L32" s="52"/>
    </row>
    <row r="33" spans="1:12" s="41" customFormat="1" ht="16.5">
      <c r="A33" s="124"/>
      <c r="B33" s="142"/>
      <c r="C33" s="126"/>
      <c r="D33" s="125"/>
      <c r="E33" s="127"/>
      <c r="F33" s="127"/>
      <c r="G33" s="128"/>
      <c r="H33" s="49"/>
      <c r="L33" s="52"/>
    </row>
    <row r="34" spans="1:12" s="41" customFormat="1" ht="16.5">
      <c r="A34" s="124"/>
      <c r="B34" s="142"/>
      <c r="C34" s="126"/>
      <c r="D34" s="125"/>
      <c r="E34" s="127"/>
      <c r="F34" s="127"/>
      <c r="G34" s="128"/>
      <c r="H34" s="49"/>
      <c r="L34" s="52"/>
    </row>
    <row r="35" spans="1:12" s="41" customFormat="1" ht="16.5">
      <c r="A35" s="124"/>
      <c r="B35" s="142"/>
      <c r="C35" s="126"/>
      <c r="D35" s="125"/>
      <c r="E35" s="127"/>
      <c r="F35" s="127"/>
      <c r="G35" s="128"/>
      <c r="H35" s="49"/>
      <c r="L35" s="52"/>
    </row>
    <row r="36" spans="1:12" s="41" customFormat="1" ht="16.5">
      <c r="A36" s="124"/>
      <c r="B36" s="142"/>
      <c r="C36" s="126"/>
      <c r="D36" s="125"/>
      <c r="E36" s="127"/>
      <c r="F36" s="127"/>
      <c r="G36" s="128"/>
      <c r="H36" s="49"/>
      <c r="L36" s="52"/>
    </row>
    <row r="37" spans="1:12" s="41" customFormat="1" ht="16.5">
      <c r="A37" s="124"/>
      <c r="C37" s="126"/>
      <c r="D37" s="125"/>
      <c r="E37" s="127"/>
      <c r="F37" s="127"/>
      <c r="G37" s="128"/>
      <c r="H37" s="49"/>
      <c r="L37" s="52"/>
    </row>
    <row r="38" spans="1:12" s="41" customFormat="1" ht="16.5">
      <c r="A38" s="124"/>
      <c r="B38" s="65"/>
      <c r="C38" s="126"/>
      <c r="D38" s="125"/>
      <c r="E38" s="127"/>
      <c r="F38" s="127"/>
      <c r="G38" s="128"/>
      <c r="H38" s="49"/>
      <c r="L38" s="52"/>
    </row>
    <row r="39" spans="1:12" s="41" customFormat="1" ht="16.5">
      <c r="A39" s="124"/>
      <c r="B39" s="142"/>
      <c r="C39" s="126"/>
      <c r="D39" s="125"/>
      <c r="E39" s="127"/>
      <c r="F39" s="127"/>
      <c r="G39" s="128"/>
      <c r="H39" s="49"/>
      <c r="L39" s="52"/>
    </row>
    <row r="40" spans="1:12" s="41" customFormat="1" ht="16.5">
      <c r="A40" s="124"/>
      <c r="B40" s="65"/>
      <c r="C40" s="126"/>
      <c r="D40" s="125"/>
      <c r="E40" s="127"/>
      <c r="F40" s="127"/>
      <c r="G40" s="128"/>
      <c r="H40" s="49"/>
      <c r="L40" s="52"/>
    </row>
    <row r="41" spans="1:12" s="41" customFormat="1" ht="16.5">
      <c r="A41" s="124"/>
      <c r="C41" s="126"/>
      <c r="D41" s="125"/>
      <c r="E41" s="127"/>
      <c r="F41" s="127"/>
      <c r="G41" s="128"/>
      <c r="H41" s="49"/>
      <c r="L41" s="52"/>
    </row>
    <row r="42" spans="1:12" s="41" customFormat="1" ht="16.5">
      <c r="A42" s="124"/>
      <c r="B42" s="65"/>
      <c r="C42" s="126"/>
      <c r="D42" s="125"/>
      <c r="E42" s="127"/>
      <c r="F42" s="127"/>
      <c r="G42" s="128"/>
      <c r="H42" s="49"/>
      <c r="L42" s="52"/>
    </row>
    <row r="43" spans="1:12" s="41" customFormat="1" ht="16.5">
      <c r="A43" s="124"/>
      <c r="B43" s="65"/>
      <c r="C43" s="126"/>
      <c r="D43" s="125"/>
      <c r="E43" s="127"/>
      <c r="F43" s="127"/>
      <c r="G43" s="128"/>
      <c r="H43" s="49"/>
      <c r="L43" s="52"/>
    </row>
    <row r="44" spans="1:12" s="41" customFormat="1" ht="16.5">
      <c r="A44" s="124"/>
      <c r="B44" s="65"/>
      <c r="C44" s="126"/>
      <c r="D44" s="125"/>
      <c r="E44" s="127"/>
      <c r="F44" s="127"/>
      <c r="G44" s="128"/>
      <c r="H44" s="49"/>
      <c r="L44" s="52"/>
    </row>
    <row r="45" spans="1:12" s="41" customFormat="1" ht="16.5">
      <c r="A45" s="68"/>
      <c r="B45" s="123"/>
      <c r="C45" s="42"/>
      <c r="D45" s="43"/>
      <c r="E45" s="44"/>
      <c r="F45" s="42"/>
      <c r="G45" s="40"/>
      <c r="H45" s="49"/>
      <c r="L45" s="52"/>
    </row>
    <row r="46" spans="1:12" s="41" customFormat="1" ht="16.5">
      <c r="A46" s="68"/>
      <c r="B46" s="123"/>
      <c r="C46" s="42"/>
      <c r="D46" s="43"/>
      <c r="E46" s="44"/>
      <c r="F46" s="42"/>
      <c r="G46" s="40"/>
      <c r="H46" s="49"/>
      <c r="L46" s="52"/>
    </row>
    <row r="47" spans="1:12" s="41" customFormat="1" ht="16.5">
      <c r="A47" s="68"/>
      <c r="B47" s="123"/>
      <c r="C47" s="42"/>
      <c r="D47" s="43"/>
      <c r="E47" s="44"/>
      <c r="F47" s="42"/>
      <c r="G47" s="40"/>
      <c r="H47" s="49"/>
      <c r="K47" s="52"/>
      <c r="L47" s="52"/>
    </row>
    <row r="48" spans="1:12" s="41" customFormat="1" ht="16.5">
      <c r="A48" s="68"/>
      <c r="B48" s="123"/>
      <c r="C48" s="42"/>
      <c r="D48" s="43"/>
      <c r="E48" s="44"/>
      <c r="F48" s="42"/>
      <c r="G48" s="40"/>
      <c r="H48" s="49"/>
      <c r="K48" s="52"/>
      <c r="L48" s="52"/>
    </row>
    <row r="49" spans="1:12" s="41" customFormat="1" ht="16.5">
      <c r="A49" s="68"/>
      <c r="B49" s="123"/>
      <c r="C49" s="42"/>
      <c r="D49" s="43"/>
      <c r="E49" s="44"/>
      <c r="F49" s="42"/>
      <c r="G49" s="40"/>
      <c r="H49" s="49"/>
      <c r="K49" s="52"/>
      <c r="L49" s="52"/>
    </row>
    <row r="50" spans="1:12" s="41" customFormat="1" ht="16.5">
      <c r="A50" s="68"/>
      <c r="B50" s="123"/>
      <c r="C50" s="42"/>
      <c r="D50" s="43"/>
      <c r="E50" s="44"/>
      <c r="F50" s="42"/>
      <c r="G50" s="40"/>
      <c r="H50" s="49"/>
      <c r="K50" s="52"/>
      <c r="L50" s="52"/>
    </row>
    <row r="51" spans="1:12" s="41" customFormat="1" ht="16.5">
      <c r="A51" s="68"/>
      <c r="B51" s="123"/>
      <c r="C51" s="42"/>
      <c r="D51" s="43"/>
      <c r="E51" s="44"/>
      <c r="F51" s="42"/>
      <c r="G51" s="40"/>
      <c r="H51" s="49"/>
      <c r="K51" s="52"/>
      <c r="L51" s="52"/>
    </row>
    <row r="52" spans="1:12" s="41" customFormat="1" ht="16.5">
      <c r="A52" s="68"/>
      <c r="B52" s="123"/>
      <c r="C52" s="42"/>
      <c r="D52" s="43"/>
      <c r="E52" s="44"/>
      <c r="F52" s="42"/>
      <c r="G52" s="40"/>
      <c r="H52" s="49"/>
      <c r="K52" s="52"/>
      <c r="L52" s="52"/>
    </row>
    <row r="53" spans="1:12" s="41" customFormat="1" ht="16.5">
      <c r="A53" s="68"/>
      <c r="B53" s="123"/>
      <c r="C53" s="42"/>
      <c r="D53" s="43"/>
      <c r="E53" s="44"/>
      <c r="F53" s="42"/>
      <c r="G53" s="40"/>
      <c r="H53" s="49"/>
      <c r="K53" s="52"/>
      <c r="L53" s="52"/>
    </row>
    <row r="54" spans="1:12" s="41" customFormat="1" ht="16.5">
      <c r="A54" s="68"/>
      <c r="B54" s="123"/>
      <c r="C54" s="42"/>
      <c r="D54" s="43"/>
      <c r="E54" s="44"/>
      <c r="F54" s="42"/>
      <c r="G54" s="40"/>
      <c r="H54" s="49"/>
      <c r="K54" s="52"/>
      <c r="L54" s="52"/>
    </row>
    <row r="55" spans="1:12" s="41" customFormat="1" ht="16.5">
      <c r="A55" s="68"/>
      <c r="B55" s="123"/>
      <c r="C55" s="42"/>
      <c r="D55" s="43"/>
      <c r="E55" s="44"/>
      <c r="F55" s="42"/>
      <c r="G55" s="40"/>
      <c r="H55" s="49"/>
      <c r="K55" s="52"/>
      <c r="L55" s="52"/>
    </row>
    <row r="56" spans="1:12" s="41" customFormat="1" ht="16.5">
      <c r="A56" s="68"/>
      <c r="B56" s="123"/>
      <c r="C56" s="42"/>
      <c r="D56" s="43"/>
      <c r="E56" s="44"/>
      <c r="F56" s="42"/>
      <c r="G56" s="40"/>
      <c r="H56" s="49"/>
      <c r="K56" s="52"/>
      <c r="L56" s="52"/>
    </row>
    <row r="57" spans="1:12" s="41" customFormat="1" ht="16.5">
      <c r="A57" s="68"/>
      <c r="B57" s="123"/>
      <c r="C57" s="42"/>
      <c r="D57" s="43"/>
      <c r="E57" s="44"/>
      <c r="F57" s="42"/>
      <c r="G57" s="40"/>
      <c r="H57" s="49"/>
      <c r="K57" s="52"/>
      <c r="L57" s="52"/>
    </row>
    <row r="58" spans="1:12" s="41" customFormat="1" ht="16.5">
      <c r="A58" s="68"/>
      <c r="B58" s="123"/>
      <c r="C58" s="42"/>
      <c r="D58" s="43"/>
      <c r="E58" s="44"/>
      <c r="F58" s="42"/>
      <c r="G58" s="40"/>
      <c r="H58" s="49"/>
      <c r="K58" s="52"/>
      <c r="L58" s="52"/>
    </row>
    <row r="59" spans="1:12" s="41" customFormat="1" ht="16.5">
      <c r="A59" s="68"/>
      <c r="B59" s="123"/>
      <c r="C59" s="42"/>
      <c r="D59" s="43"/>
      <c r="E59" s="44"/>
      <c r="F59" s="42"/>
      <c r="G59" s="40"/>
      <c r="H59" s="49"/>
      <c r="K59" s="52"/>
      <c r="L59" s="52"/>
    </row>
    <row r="60" spans="1:12" s="41" customFormat="1" ht="16.5">
      <c r="A60" s="68"/>
      <c r="B60" s="123"/>
      <c r="C60" s="42"/>
      <c r="D60" s="43"/>
      <c r="E60" s="44"/>
      <c r="F60" s="42"/>
      <c r="G60" s="40"/>
      <c r="H60" s="49"/>
      <c r="K60" s="52"/>
      <c r="L60" s="52"/>
    </row>
    <row r="61" spans="1:12" s="41" customFormat="1" ht="16.5">
      <c r="A61" s="68"/>
      <c r="B61" s="123"/>
      <c r="C61" s="42"/>
      <c r="D61" s="43"/>
      <c r="E61" s="44"/>
      <c r="F61" s="42"/>
      <c r="G61" s="40"/>
      <c r="H61" s="49"/>
      <c r="K61" s="52"/>
      <c r="L61" s="52"/>
    </row>
    <row r="62" spans="1:12" s="41" customFormat="1" ht="16.5">
      <c r="A62" s="68"/>
      <c r="B62" s="123"/>
      <c r="C62" s="42"/>
      <c r="D62" s="43"/>
      <c r="E62" s="44"/>
      <c r="F62" s="42"/>
      <c r="G62" s="40"/>
      <c r="H62" s="49"/>
      <c r="K62" s="52"/>
      <c r="L62" s="52"/>
    </row>
    <row r="63" spans="1:12" s="41" customFormat="1" ht="16.5">
      <c r="A63" s="68"/>
      <c r="B63" s="123"/>
      <c r="C63" s="42"/>
      <c r="D63" s="43"/>
      <c r="E63" s="44"/>
      <c r="F63" s="42"/>
      <c r="G63" s="40"/>
      <c r="H63" s="49"/>
      <c r="K63" s="52"/>
      <c r="L63" s="52"/>
    </row>
    <row r="64" spans="1:12" s="41" customFormat="1" ht="16.5">
      <c r="A64" s="68"/>
      <c r="B64" s="123"/>
      <c r="C64" s="42"/>
      <c r="D64" s="43"/>
      <c r="E64" s="44"/>
      <c r="F64" s="42"/>
      <c r="G64" s="40"/>
      <c r="H64" s="49"/>
      <c r="K64" s="52"/>
      <c r="L64" s="52"/>
    </row>
    <row r="65" spans="1:12" s="41" customFormat="1" ht="16.5">
      <c r="A65" s="68"/>
      <c r="B65" s="123"/>
      <c r="C65" s="42"/>
      <c r="D65" s="43"/>
      <c r="E65" s="44"/>
      <c r="F65" s="42"/>
      <c r="G65" s="40"/>
      <c r="H65" s="49"/>
      <c r="K65" s="52"/>
      <c r="L65" s="52"/>
    </row>
    <row r="66" spans="1:12" s="41" customFormat="1" ht="16.5">
      <c r="A66" s="68"/>
      <c r="B66" s="123"/>
      <c r="C66" s="42"/>
      <c r="D66" s="43"/>
      <c r="E66" s="44"/>
      <c r="F66" s="42"/>
      <c r="G66" s="40"/>
      <c r="H66" s="49"/>
      <c r="K66" s="52"/>
      <c r="L66" s="52"/>
    </row>
    <row r="67" spans="1:12" s="41" customFormat="1" ht="16.5">
      <c r="A67" s="68"/>
      <c r="B67" s="123"/>
      <c r="C67" s="42"/>
      <c r="D67" s="43"/>
      <c r="E67" s="44"/>
      <c r="F67" s="42"/>
      <c r="G67" s="40"/>
      <c r="H67" s="49"/>
      <c r="K67" s="52"/>
      <c r="L67" s="52"/>
    </row>
    <row r="68" spans="1:12" s="41" customFormat="1" ht="16.5">
      <c r="A68" s="68"/>
      <c r="B68" s="123"/>
      <c r="C68" s="42"/>
      <c r="D68" s="43"/>
      <c r="E68" s="44"/>
      <c r="F68" s="42"/>
      <c r="G68" s="40"/>
      <c r="H68" s="49"/>
      <c r="K68" s="52"/>
      <c r="L68" s="52"/>
    </row>
    <row r="69" spans="1:12" s="41" customFormat="1" ht="16.5">
      <c r="A69" s="68"/>
      <c r="B69" s="123"/>
      <c r="C69" s="42"/>
      <c r="D69" s="43"/>
      <c r="E69" s="44"/>
      <c r="F69" s="42"/>
      <c r="G69" s="40"/>
      <c r="H69" s="49"/>
      <c r="K69" s="52"/>
      <c r="L69" s="52"/>
    </row>
    <row r="70" spans="1:12" s="41" customFormat="1" ht="16.5">
      <c r="A70" s="68"/>
      <c r="B70" s="123"/>
      <c r="C70" s="42"/>
      <c r="D70" s="43"/>
      <c r="E70" s="44"/>
      <c r="F70" s="42"/>
      <c r="G70" s="40"/>
      <c r="H70" s="49"/>
      <c r="K70" s="52"/>
      <c r="L70" s="52"/>
    </row>
    <row r="71" spans="1:12" s="41" customFormat="1" ht="16.5">
      <c r="A71" s="68"/>
      <c r="B71" s="123"/>
      <c r="C71" s="42"/>
      <c r="D71" s="43"/>
      <c r="E71" s="44"/>
      <c r="F71" s="42"/>
      <c r="G71" s="40"/>
      <c r="H71" s="49"/>
      <c r="K71" s="52"/>
      <c r="L71" s="52"/>
    </row>
    <row r="72" spans="1:12" s="41" customFormat="1" ht="16.5">
      <c r="A72" s="68"/>
      <c r="B72" s="123"/>
      <c r="C72" s="42"/>
      <c r="D72" s="43"/>
      <c r="E72" s="44"/>
      <c r="F72" s="42"/>
      <c r="G72" s="40"/>
      <c r="H72" s="49"/>
      <c r="K72" s="52"/>
      <c r="L72" s="52"/>
    </row>
    <row r="73" spans="1:12" s="41" customFormat="1" ht="16.5">
      <c r="A73" s="68"/>
      <c r="B73" s="123"/>
      <c r="C73" s="42"/>
      <c r="D73" s="43"/>
      <c r="E73" s="44"/>
      <c r="F73" s="42"/>
      <c r="G73" s="40"/>
      <c r="H73" s="49"/>
      <c r="K73" s="52"/>
      <c r="L73" s="52"/>
    </row>
    <row r="74" spans="1:9" ht="16.5">
      <c r="A74" s="68"/>
      <c r="B74" s="123"/>
      <c r="C74" s="42"/>
      <c r="D74" s="43"/>
      <c r="E74" s="44"/>
      <c r="F74" s="42"/>
      <c r="G74" s="40"/>
      <c r="H74" s="49"/>
      <c r="I74" s="41"/>
    </row>
    <row r="75" spans="1:12" s="41" customFormat="1" ht="16.5">
      <c r="A75" s="68"/>
      <c r="B75" s="123"/>
      <c r="C75" s="42"/>
      <c r="D75" s="43"/>
      <c r="E75" s="44"/>
      <c r="F75" s="42"/>
      <c r="G75" s="40"/>
      <c r="H75" s="49"/>
      <c r="K75" s="52"/>
      <c r="L75" s="52"/>
    </row>
    <row r="76" spans="1:12" s="41" customFormat="1" ht="16.5">
      <c r="A76" s="68"/>
      <c r="B76" s="123"/>
      <c r="C76" s="42"/>
      <c r="D76" s="43"/>
      <c r="E76" s="44"/>
      <c r="F76" s="42"/>
      <c r="G76" s="40"/>
      <c r="H76" s="49"/>
      <c r="K76" s="52"/>
      <c r="L76" s="52"/>
    </row>
    <row r="77" spans="1:12" s="41" customFormat="1" ht="16.5">
      <c r="A77" s="68"/>
      <c r="B77" s="123"/>
      <c r="C77" s="42"/>
      <c r="D77" s="43"/>
      <c r="E77" s="44"/>
      <c r="F77" s="42"/>
      <c r="G77" s="40"/>
      <c r="H77" s="49"/>
      <c r="K77" s="52"/>
      <c r="L77" s="52"/>
    </row>
    <row r="78" spans="1:12" s="41" customFormat="1" ht="16.5">
      <c r="A78" s="68"/>
      <c r="B78" s="123"/>
      <c r="C78" s="42"/>
      <c r="D78" s="43"/>
      <c r="E78" s="44"/>
      <c r="F78" s="42"/>
      <c r="G78" s="40"/>
      <c r="H78" s="49"/>
      <c r="K78" s="52"/>
      <c r="L78" s="52"/>
    </row>
    <row r="79" spans="1:12" s="41" customFormat="1" ht="16.5">
      <c r="A79" s="68"/>
      <c r="B79" s="123"/>
      <c r="C79" s="42"/>
      <c r="D79" s="43"/>
      <c r="E79" s="44"/>
      <c r="F79" s="42"/>
      <c r="G79" s="40"/>
      <c r="H79" s="49"/>
      <c r="K79" s="52"/>
      <c r="L79" s="52"/>
    </row>
    <row r="80" spans="1:12" s="41" customFormat="1" ht="16.5">
      <c r="A80" s="68"/>
      <c r="C80" s="42"/>
      <c r="D80" s="43"/>
      <c r="E80" s="44"/>
      <c r="F80" s="42"/>
      <c r="G80" s="40"/>
      <c r="H80" s="49"/>
      <c r="K80" s="52"/>
      <c r="L80" s="52"/>
    </row>
    <row r="81" spans="1:12" s="41" customFormat="1" ht="16.5">
      <c r="A81" s="68"/>
      <c r="B81" s="123"/>
      <c r="C81" s="42"/>
      <c r="D81" s="43"/>
      <c r="E81" s="44"/>
      <c r="F81" s="42"/>
      <c r="G81" s="40"/>
      <c r="H81" s="49"/>
      <c r="K81" s="52"/>
      <c r="L81" s="52"/>
    </row>
    <row r="82" spans="1:12" s="41" customFormat="1" ht="16.5">
      <c r="A82" s="68"/>
      <c r="B82" s="123"/>
      <c r="C82" s="42"/>
      <c r="D82" s="43"/>
      <c r="E82" s="44"/>
      <c r="F82" s="42"/>
      <c r="G82" s="40"/>
      <c r="H82" s="49"/>
      <c r="K82" s="52"/>
      <c r="L82" s="52"/>
    </row>
    <row r="83" spans="1:12" s="41" customFormat="1" ht="16.5">
      <c r="A83" s="68"/>
      <c r="C83" s="42"/>
      <c r="D83" s="43"/>
      <c r="E83" s="44"/>
      <c r="F83" s="42"/>
      <c r="G83" s="40"/>
      <c r="H83" s="49"/>
      <c r="K83" s="52"/>
      <c r="L83" s="52"/>
    </row>
    <row r="84" spans="1:12" s="41" customFormat="1" ht="16.5">
      <c r="A84" s="68"/>
      <c r="B84" s="134"/>
      <c r="C84" s="42"/>
      <c r="D84" s="43"/>
      <c r="E84" s="44"/>
      <c r="F84" s="42"/>
      <c r="G84" s="40"/>
      <c r="H84" s="49"/>
      <c r="K84" s="52"/>
      <c r="L84" s="52"/>
    </row>
    <row r="85" spans="1:12" s="41" customFormat="1" ht="16.5">
      <c r="A85" s="68"/>
      <c r="B85" s="134"/>
      <c r="C85" s="132"/>
      <c r="D85" s="43"/>
      <c r="E85" s="44"/>
      <c r="F85" s="42"/>
      <c r="G85" s="40"/>
      <c r="H85" s="49"/>
      <c r="K85" s="52"/>
      <c r="L85" s="52"/>
    </row>
    <row r="86" spans="1:12" s="41" customFormat="1" ht="16.5">
      <c r="A86" s="68"/>
      <c r="B86" s="138"/>
      <c r="C86" s="42"/>
      <c r="D86" s="43"/>
      <c r="E86" s="44"/>
      <c r="F86" s="42"/>
      <c r="G86" s="40"/>
      <c r="H86" s="49"/>
      <c r="K86" s="52"/>
      <c r="L86" s="52"/>
    </row>
    <row r="87" spans="1:12" s="41" customFormat="1" ht="16.5">
      <c r="A87" s="134"/>
      <c r="B87" s="134"/>
      <c r="C87" s="42"/>
      <c r="D87" s="43"/>
      <c r="E87" s="44"/>
      <c r="F87" s="42"/>
      <c r="G87" s="40"/>
      <c r="H87" s="49"/>
      <c r="K87" s="52"/>
      <c r="L87" s="52"/>
    </row>
    <row r="88" spans="1:12" s="41" customFormat="1" ht="16.5">
      <c r="A88" s="134"/>
      <c r="B88" s="137"/>
      <c r="C88" s="42"/>
      <c r="D88" s="43"/>
      <c r="E88" s="44"/>
      <c r="F88" s="42"/>
      <c r="G88" s="40"/>
      <c r="H88" s="49"/>
      <c r="K88" s="52"/>
      <c r="L88" s="52"/>
    </row>
    <row r="89" spans="1:12" s="41" customFormat="1" ht="16.5">
      <c r="A89" s="134"/>
      <c r="B89" s="44"/>
      <c r="C89" s="42"/>
      <c r="D89" s="43"/>
      <c r="E89" s="44"/>
      <c r="F89" s="42"/>
      <c r="G89" s="40"/>
      <c r="H89" s="49"/>
      <c r="K89" s="52"/>
      <c r="L89" s="52"/>
    </row>
    <row r="90" spans="1:12" s="41" customFormat="1" ht="16.5">
      <c r="A90" s="134"/>
      <c r="B90" s="139"/>
      <c r="D90" s="43"/>
      <c r="E90" s="44"/>
      <c r="F90" s="42"/>
      <c r="G90" s="40"/>
      <c r="H90" s="49"/>
      <c r="K90" s="52"/>
      <c r="L90" s="52"/>
    </row>
    <row r="91" spans="1:12" s="41" customFormat="1" ht="16.5">
      <c r="A91" s="68"/>
      <c r="B91" s="136"/>
      <c r="D91" s="43"/>
      <c r="E91" s="44"/>
      <c r="F91" s="42"/>
      <c r="G91" s="40"/>
      <c r="H91" s="49"/>
      <c r="K91" s="52"/>
      <c r="L91" s="52"/>
    </row>
    <row r="92" spans="1:12" s="41" customFormat="1" ht="16.5">
      <c r="A92" s="68"/>
      <c r="B92" s="141"/>
      <c r="C92" s="140"/>
      <c r="D92" s="43"/>
      <c r="E92" s="44"/>
      <c r="F92" s="42"/>
      <c r="G92" s="40"/>
      <c r="H92" s="49"/>
      <c r="K92" s="52"/>
      <c r="L92" s="52"/>
    </row>
    <row r="93" spans="1:8" s="41" customFormat="1" ht="16.5">
      <c r="A93" s="68"/>
      <c r="B93" s="135"/>
      <c r="C93" s="140"/>
      <c r="D93" s="43"/>
      <c r="E93" s="44"/>
      <c r="F93" s="42"/>
      <c r="G93" s="40"/>
      <c r="H93" s="49"/>
    </row>
    <row r="94" spans="11:12" s="41" customFormat="1" ht="16.5">
      <c r="K94" s="52"/>
      <c r="L94" s="52"/>
    </row>
    <row r="95" spans="1:12" s="41" customFormat="1" ht="16.5">
      <c r="A95" s="68"/>
      <c r="B95" s="135"/>
      <c r="C95" s="132"/>
      <c r="D95" s="43"/>
      <c r="E95" s="44"/>
      <c r="F95" s="42"/>
      <c r="G95" s="40"/>
      <c r="H95" s="49"/>
      <c r="K95" s="52"/>
      <c r="L95" s="52"/>
    </row>
    <row r="96" spans="1:12" s="41" customFormat="1" ht="16.5">
      <c r="A96" s="68"/>
      <c r="B96" s="131"/>
      <c r="C96" s="42"/>
      <c r="D96" s="43"/>
      <c r="E96" s="44"/>
      <c r="F96" s="42"/>
      <c r="G96" s="40"/>
      <c r="H96" s="49"/>
      <c r="K96" s="52"/>
      <c r="L96" s="52"/>
    </row>
    <row r="97" spans="1:12" s="41" customFormat="1" ht="16.5">
      <c r="A97" s="68"/>
      <c r="C97" s="42"/>
      <c r="D97" s="43"/>
      <c r="E97" s="44"/>
      <c r="F97" s="42"/>
      <c r="G97" s="40"/>
      <c r="H97" s="49"/>
      <c r="K97" s="52"/>
      <c r="L97" s="52"/>
    </row>
    <row r="98" spans="1:12" s="41" customFormat="1" ht="16.5">
      <c r="A98" s="68"/>
      <c r="B98" s="134"/>
      <c r="C98" s="42"/>
      <c r="D98" s="43"/>
      <c r="E98" s="44"/>
      <c r="F98" s="42"/>
      <c r="G98" s="40"/>
      <c r="H98" s="49"/>
      <c r="K98" s="52"/>
      <c r="L98" s="52"/>
    </row>
    <row r="99" spans="1:12" s="41" customFormat="1" ht="16.5">
      <c r="A99" s="68"/>
      <c r="B99" s="134"/>
      <c r="C99" s="42"/>
      <c r="D99" s="43"/>
      <c r="E99" s="44"/>
      <c r="F99" s="42"/>
      <c r="G99" s="40"/>
      <c r="H99" s="49"/>
      <c r="K99" s="52"/>
      <c r="L99" s="52"/>
    </row>
    <row r="100" spans="1:12" s="41" customFormat="1" ht="16.5">
      <c r="A100" s="68"/>
      <c r="B100" s="138"/>
      <c r="D100" s="43"/>
      <c r="E100" s="44"/>
      <c r="F100" s="42"/>
      <c r="G100" s="40"/>
      <c r="H100" s="49"/>
      <c r="K100" s="52"/>
      <c r="L100" s="52"/>
    </row>
    <row r="101" spans="1:12" s="41" customFormat="1" ht="16.5">
      <c r="A101" s="68"/>
      <c r="B101" s="134"/>
      <c r="D101" s="43"/>
      <c r="E101" s="44"/>
      <c r="F101" s="42"/>
      <c r="G101" s="40"/>
      <c r="H101" s="49"/>
      <c r="K101" s="52"/>
      <c r="L101" s="52"/>
    </row>
    <row r="102" spans="1:9" ht="16.5">
      <c r="A102" s="68"/>
      <c r="B102" s="137"/>
      <c r="C102" s="41"/>
      <c r="D102" s="43"/>
      <c r="E102" s="44"/>
      <c r="F102" s="42"/>
      <c r="G102" s="40"/>
      <c r="H102" s="49"/>
      <c r="I102" s="41"/>
    </row>
    <row r="103" spans="1:12" s="41" customFormat="1" ht="16.5">
      <c r="A103" s="68"/>
      <c r="B103" s="44"/>
      <c r="D103" s="43"/>
      <c r="E103" s="44"/>
      <c r="F103" s="42"/>
      <c r="G103" s="40"/>
      <c r="H103" s="49"/>
      <c r="K103" s="52"/>
      <c r="L103" s="52"/>
    </row>
    <row r="104" spans="1:12" s="41" customFormat="1" ht="16.5">
      <c r="A104" s="68"/>
      <c r="B104" s="139"/>
      <c r="C104" s="132"/>
      <c r="D104" s="43"/>
      <c r="E104" s="44"/>
      <c r="F104" s="42"/>
      <c r="G104" s="40"/>
      <c r="H104" s="49"/>
      <c r="K104" s="52"/>
      <c r="L104" s="52"/>
    </row>
    <row r="105" spans="1:12" s="41" customFormat="1" ht="16.5">
      <c r="A105" s="68"/>
      <c r="B105" s="136"/>
      <c r="C105" s="42"/>
      <c r="D105" s="43"/>
      <c r="E105" s="44"/>
      <c r="F105" s="42"/>
      <c r="G105" s="40"/>
      <c r="H105" s="49"/>
      <c r="K105" s="52"/>
      <c r="L105" s="52"/>
    </row>
    <row r="106" spans="1:12" s="41" customFormat="1" ht="16.5">
      <c r="A106" s="68"/>
      <c r="B106" s="141"/>
      <c r="C106" s="140"/>
      <c r="D106" s="43"/>
      <c r="E106" s="44"/>
      <c r="F106" s="42"/>
      <c r="G106" s="40"/>
      <c r="H106" s="49"/>
      <c r="K106" s="52"/>
      <c r="L106" s="52"/>
    </row>
    <row r="107" spans="1:12" s="41" customFormat="1" ht="16.5">
      <c r="A107" s="68"/>
      <c r="B107" s="130"/>
      <c r="C107" s="140"/>
      <c r="D107" s="43"/>
      <c r="E107" s="44"/>
      <c r="F107" s="42"/>
      <c r="G107" s="40"/>
      <c r="H107" s="49"/>
      <c r="K107" s="52"/>
      <c r="L107" s="52"/>
    </row>
    <row r="108" spans="1:12" s="41" customFormat="1" ht="16.5">
      <c r="A108" s="68"/>
      <c r="B108" s="130"/>
      <c r="D108" s="43"/>
      <c r="E108" s="44"/>
      <c r="F108" s="42"/>
      <c r="G108" s="40"/>
      <c r="H108" s="49"/>
      <c r="K108" s="52"/>
      <c r="L108" s="52"/>
    </row>
    <row r="109" spans="1:12" s="41" customFormat="1" ht="16.5">
      <c r="A109" s="68"/>
      <c r="B109" s="130"/>
      <c r="C109" s="42"/>
      <c r="D109" s="43"/>
      <c r="E109" s="44"/>
      <c r="F109" s="42"/>
      <c r="G109" s="40"/>
      <c r="H109" s="49"/>
      <c r="K109" s="52"/>
      <c r="L109" s="52"/>
    </row>
    <row r="110" spans="1:12" s="41" customFormat="1" ht="16.5">
      <c r="A110" s="68"/>
      <c r="C110" s="42"/>
      <c r="D110" s="43"/>
      <c r="E110" s="44"/>
      <c r="F110" s="42"/>
      <c r="G110" s="40"/>
      <c r="H110" s="49"/>
      <c r="K110" s="52"/>
      <c r="L110" s="52"/>
    </row>
    <row r="111" spans="1:12" s="41" customFormat="1" ht="16.5">
      <c r="A111" s="68"/>
      <c r="B111" s="131"/>
      <c r="C111" s="133"/>
      <c r="D111" s="43"/>
      <c r="E111" s="44"/>
      <c r="F111" s="42"/>
      <c r="G111" s="40"/>
      <c r="H111" s="49"/>
      <c r="K111" s="52"/>
      <c r="L111" s="52"/>
    </row>
    <row r="112" spans="1:12" s="41" customFormat="1" ht="16.5">
      <c r="A112" s="68"/>
      <c r="B112" s="63"/>
      <c r="C112" s="63"/>
      <c r="D112" s="43"/>
      <c r="E112" s="44"/>
      <c r="F112" s="42"/>
      <c r="G112" s="40"/>
      <c r="H112" s="49"/>
      <c r="K112" s="52"/>
      <c r="L112" s="52"/>
    </row>
    <row r="113" spans="1:12" s="41" customFormat="1" ht="16.5">
      <c r="A113" s="68"/>
      <c r="B113" s="65"/>
      <c r="C113"/>
      <c r="D113"/>
      <c r="E113"/>
      <c r="F113"/>
      <c r="G113"/>
      <c r="H113"/>
      <c r="I113"/>
      <c r="K113" s="52"/>
      <c r="L113" s="52"/>
    </row>
    <row r="114" spans="1:12" s="41" customFormat="1" ht="16.5">
      <c r="A114" s="68"/>
      <c r="B114" s="39"/>
      <c r="C114"/>
      <c r="D114"/>
      <c r="E114"/>
      <c r="F114"/>
      <c r="G114"/>
      <c r="H114"/>
      <c r="I114"/>
      <c r="K114" s="52"/>
      <c r="L114" s="52"/>
    </row>
    <row r="115" spans="1:12" s="41" customFormat="1" ht="16.5">
      <c r="A115" s="68"/>
      <c r="B115" s="63"/>
      <c r="C115" s="42"/>
      <c r="D115" s="43"/>
      <c r="E115" s="44"/>
      <c r="F115" s="42"/>
      <c r="G115" s="40"/>
      <c r="H115" s="49"/>
      <c r="K115" s="52"/>
      <c r="L115" s="52"/>
    </row>
    <row r="116" spans="1:12" s="41" customFormat="1" ht="16.5">
      <c r="A116" s="68"/>
      <c r="B116" s="39"/>
      <c r="C116"/>
      <c r="D116"/>
      <c r="E116"/>
      <c r="F116"/>
      <c r="G116"/>
      <c r="H116"/>
      <c r="I116"/>
      <c r="K116" s="52"/>
      <c r="L116" s="52"/>
    </row>
    <row r="117" spans="1:12" s="41" customFormat="1" ht="16.5">
      <c r="A117" s="68"/>
      <c r="B117" s="39"/>
      <c r="C117"/>
      <c r="D117" s="50"/>
      <c r="E117" s="50"/>
      <c r="F117" s="50"/>
      <c r="G117"/>
      <c r="H117" s="50"/>
      <c r="I117" s="50"/>
      <c r="K117" s="52"/>
      <c r="L117" s="52"/>
    </row>
    <row r="118" spans="1:12" s="41" customFormat="1" ht="16.5">
      <c r="A118" s="68"/>
      <c r="B118" s="39"/>
      <c r="C118" s="145"/>
      <c r="D118" s="50"/>
      <c r="E118" s="50"/>
      <c r="F118" s="50"/>
      <c r="G118"/>
      <c r="H118" s="50"/>
      <c r="I118" s="50"/>
      <c r="K118" s="52"/>
      <c r="L118" s="52"/>
    </row>
    <row r="119" spans="1:12" s="41" customFormat="1" ht="16.5">
      <c r="A119" s="68"/>
      <c r="B119"/>
      <c r="C119"/>
      <c r="D119" s="50"/>
      <c r="E119" s="50"/>
      <c r="F119" s="50"/>
      <c r="G119"/>
      <c r="H119" s="50"/>
      <c r="I119" s="50"/>
      <c r="K119" s="52"/>
      <c r="L119" s="52"/>
    </row>
    <row r="120" spans="1:12" s="41" customFormat="1" ht="16.5">
      <c r="A120" s="68"/>
      <c r="B120" s="39"/>
      <c r="C120"/>
      <c r="D120" s="50"/>
      <c r="E120" s="50"/>
      <c r="F120" s="50"/>
      <c r="G120"/>
      <c r="H120" s="50"/>
      <c r="I120" s="50"/>
      <c r="K120" s="52"/>
      <c r="L120" s="52"/>
    </row>
    <row r="121" spans="1:12" s="41" customFormat="1" ht="16.5">
      <c r="A121" s="68"/>
      <c r="B121" s="39"/>
      <c r="C121"/>
      <c r="D121" s="50"/>
      <c r="E121" s="50"/>
      <c r="F121" s="50"/>
      <c r="G121"/>
      <c r="H121" s="50"/>
      <c r="I121" s="50"/>
      <c r="K121" s="52"/>
      <c r="L121" s="52"/>
    </row>
    <row r="122" spans="1:12" s="41" customFormat="1" ht="16.5">
      <c r="A122" s="70"/>
      <c r="B122" s="39"/>
      <c r="C122" s="145"/>
      <c r="D122" s="50"/>
      <c r="E122" s="50"/>
      <c r="F122" s="50"/>
      <c r="G122"/>
      <c r="H122" s="50"/>
      <c r="I122" s="50"/>
      <c r="K122" s="52"/>
      <c r="L122" s="52"/>
    </row>
    <row r="123" spans="1:12" s="41" customFormat="1" ht="16.5">
      <c r="A123" s="68"/>
      <c r="B123"/>
      <c r="C123"/>
      <c r="D123" s="50"/>
      <c r="E123" s="50"/>
      <c r="F123" s="50"/>
      <c r="G123"/>
      <c r="H123" s="50"/>
      <c r="I123" s="50"/>
      <c r="K123" s="52"/>
      <c r="L123" s="52"/>
    </row>
    <row r="124" spans="1:12" s="41" customFormat="1" ht="16.5">
      <c r="A124" s="68"/>
      <c r="B124" s="39"/>
      <c r="C124"/>
      <c r="D124" s="50"/>
      <c r="E124" s="50"/>
      <c r="F124" s="50"/>
      <c r="G124"/>
      <c r="H124" s="50"/>
      <c r="I124" s="50"/>
      <c r="K124" s="52"/>
      <c r="L124" s="52"/>
    </row>
    <row r="125" spans="1:12" s="41" customFormat="1" ht="16.5">
      <c r="A125" s="68"/>
      <c r="B125" s="39"/>
      <c r="C125"/>
      <c r="D125" s="50"/>
      <c r="E125" s="50"/>
      <c r="F125" s="50"/>
      <c r="G125"/>
      <c r="H125" s="50"/>
      <c r="I125" s="50"/>
      <c r="K125" s="52"/>
      <c r="L125" s="52"/>
    </row>
    <row r="126" spans="1:12" s="41" customFormat="1" ht="16.5">
      <c r="A126" s="68"/>
      <c r="B126" s="39"/>
      <c r="C126" s="145"/>
      <c r="D126" s="50"/>
      <c r="E126" s="50"/>
      <c r="F126" s="50"/>
      <c r="G126"/>
      <c r="H126" s="50"/>
      <c r="I126" s="50"/>
      <c r="K126" s="52"/>
      <c r="L126" s="52"/>
    </row>
    <row r="127" spans="1:12" s="41" customFormat="1" ht="16.5">
      <c r="A127" s="68"/>
      <c r="B127" s="39"/>
      <c r="C127" s="145"/>
      <c r="D127" s="50"/>
      <c r="E127" s="50"/>
      <c r="F127" s="50"/>
      <c r="G127"/>
      <c r="H127" s="50"/>
      <c r="I127" s="50"/>
      <c r="K127" s="52"/>
      <c r="L127" s="52"/>
    </row>
    <row r="128" spans="1:12" s="41" customFormat="1" ht="16.5">
      <c r="A128" s="68"/>
      <c r="B128"/>
      <c r="C128"/>
      <c r="D128" s="50"/>
      <c r="E128" s="50"/>
      <c r="F128" s="50"/>
      <c r="G128"/>
      <c r="H128" s="50"/>
      <c r="I128" s="50"/>
      <c r="K128" s="52"/>
      <c r="L128" s="52"/>
    </row>
    <row r="129" spans="1:12" s="41" customFormat="1" ht="16.5">
      <c r="A129" s="68"/>
      <c r="B129" s="39"/>
      <c r="C129"/>
      <c r="D129" s="50"/>
      <c r="E129" s="50"/>
      <c r="F129" s="50"/>
      <c r="G129"/>
      <c r="H129" s="50"/>
      <c r="I129" s="50"/>
      <c r="K129" s="52"/>
      <c r="L129" s="52"/>
    </row>
    <row r="130" spans="1:12" s="41" customFormat="1" ht="16.5">
      <c r="A130" s="68"/>
      <c r="B130" s="39"/>
      <c r="C130"/>
      <c r="D130" s="50"/>
      <c r="E130" s="50"/>
      <c r="F130" s="50"/>
      <c r="G130"/>
      <c r="H130" s="50"/>
      <c r="I130" s="50"/>
      <c r="K130" s="52"/>
      <c r="L130" s="52"/>
    </row>
    <row r="131" spans="1:12" s="41" customFormat="1" ht="16.5">
      <c r="A131" s="68"/>
      <c r="B131" s="39"/>
      <c r="C131" s="145"/>
      <c r="D131" s="146"/>
      <c r="E131" s="50"/>
      <c r="F131" s="50"/>
      <c r="G131"/>
      <c r="H131" s="50"/>
      <c r="I131" s="50"/>
      <c r="K131" s="52"/>
      <c r="L131" s="52"/>
    </row>
    <row r="132" spans="1:12" s="41" customFormat="1" ht="16.5">
      <c r="A132" s="70"/>
      <c r="B132"/>
      <c r="C132"/>
      <c r="D132" s="50"/>
      <c r="E132" s="50"/>
      <c r="F132" s="50"/>
      <c r="G132"/>
      <c r="H132" s="50"/>
      <c r="I132" s="50"/>
      <c r="K132" s="52"/>
      <c r="L132" s="52"/>
    </row>
    <row r="133" spans="1:12" s="41" customFormat="1" ht="16.5">
      <c r="A133" s="68"/>
      <c r="B133" s="39"/>
      <c r="C133"/>
      <c r="D133" s="50"/>
      <c r="E133" s="50"/>
      <c r="F133" s="50"/>
      <c r="G133"/>
      <c r="H133" s="50"/>
      <c r="I133" s="50"/>
      <c r="K133" s="52"/>
      <c r="L133" s="52"/>
    </row>
    <row r="134" spans="1:12" s="41" customFormat="1" ht="16.5">
      <c r="A134" s="70"/>
      <c r="B134" s="39"/>
      <c r="C134"/>
      <c r="D134" s="50"/>
      <c r="E134" s="50"/>
      <c r="F134" s="50"/>
      <c r="G134"/>
      <c r="H134" s="50"/>
      <c r="I134" s="50"/>
      <c r="K134" s="52"/>
      <c r="L134" s="52"/>
    </row>
    <row r="135" spans="1:9" ht="16.5">
      <c r="A135" s="88"/>
      <c r="C135" s="145"/>
      <c r="D135" s="50"/>
      <c r="E135" s="50"/>
      <c r="F135" s="50"/>
      <c r="G135"/>
      <c r="H135" s="50"/>
      <c r="I135" s="50"/>
    </row>
    <row r="136" spans="1:9" ht="16.5">
      <c r="A136" s="88"/>
      <c r="C136" s="145"/>
      <c r="D136" s="50"/>
      <c r="E136" s="50"/>
      <c r="F136" s="50"/>
      <c r="H136" s="50"/>
      <c r="I136" s="50"/>
    </row>
    <row r="137" spans="1:9" ht="16.5">
      <c r="A137" s="88"/>
      <c r="B137"/>
      <c r="C137"/>
      <c r="D137" s="50"/>
      <c r="E137" s="50"/>
      <c r="F137" s="50"/>
      <c r="G137"/>
      <c r="H137" s="50"/>
      <c r="I137" s="50"/>
    </row>
    <row r="138" spans="1:9" ht="16.5">
      <c r="A138" s="88"/>
      <c r="C138"/>
      <c r="D138" s="50"/>
      <c r="E138" s="50"/>
      <c r="F138" s="50"/>
      <c r="G138"/>
      <c r="H138" s="50"/>
      <c r="I138" s="50"/>
    </row>
    <row r="139" spans="1:9" ht="16.5">
      <c r="A139" s="88"/>
      <c r="C139"/>
      <c r="D139" s="50"/>
      <c r="E139" s="50"/>
      <c r="F139" s="50"/>
      <c r="G139"/>
      <c r="H139" s="50"/>
      <c r="I139" s="50"/>
    </row>
    <row r="140" spans="1:9" ht="16.5">
      <c r="A140" s="88"/>
      <c r="C140" s="148"/>
      <c r="D140" s="50"/>
      <c r="E140" s="50"/>
      <c r="F140" s="50"/>
      <c r="H140" s="50"/>
      <c r="I140" s="50"/>
    </row>
    <row r="141" spans="1:9" ht="16.5">
      <c r="A141" s="88"/>
      <c r="C141" s="148"/>
      <c r="D141" s="50"/>
      <c r="E141" s="50"/>
      <c r="F141" s="50"/>
      <c r="H141" s="50"/>
      <c r="I141" s="50"/>
    </row>
    <row r="142" spans="1:9" ht="16.5">
      <c r="A142" s="88"/>
      <c r="B142"/>
      <c r="C142"/>
      <c r="D142" s="50"/>
      <c r="E142" s="50"/>
      <c r="F142" s="50"/>
      <c r="G142"/>
      <c r="H142" s="50"/>
      <c r="I142" s="50"/>
    </row>
    <row r="143" spans="1:9" ht="16.5">
      <c r="A143" s="88"/>
      <c r="C143"/>
      <c r="D143" s="50"/>
      <c r="E143" s="50"/>
      <c r="F143" s="50"/>
      <c r="G143"/>
      <c r="H143" s="50"/>
      <c r="I143" s="50"/>
    </row>
    <row r="144" spans="1:9" ht="16.5">
      <c r="A144" s="88"/>
      <c r="C144" s="145"/>
      <c r="D144" s="50"/>
      <c r="E144" s="50"/>
      <c r="F144" s="50"/>
      <c r="H144" s="50"/>
      <c r="I144" s="50"/>
    </row>
    <row r="145" spans="1:9" ht="16.5">
      <c r="A145" s="88"/>
      <c r="B145"/>
      <c r="C145"/>
      <c r="D145" s="50"/>
      <c r="E145" s="50"/>
      <c r="F145" s="50"/>
      <c r="G145"/>
      <c r="H145" s="50"/>
      <c r="I145" s="50"/>
    </row>
    <row r="146" spans="1:9" ht="16.5">
      <c r="A146" s="89"/>
      <c r="C146"/>
      <c r="D146" s="50"/>
      <c r="E146" s="50"/>
      <c r="F146" s="50"/>
      <c r="G146"/>
      <c r="H146" s="50"/>
      <c r="I146" s="50"/>
    </row>
    <row r="147" spans="1:12" s="41" customFormat="1" ht="16.5">
      <c r="A147" s="90"/>
      <c r="B147" s="39"/>
      <c r="C147" s="145"/>
      <c r="D147" s="50"/>
      <c r="E147" s="50"/>
      <c r="F147" s="50"/>
      <c r="G147"/>
      <c r="H147" s="50"/>
      <c r="I147" s="50"/>
      <c r="K147" s="52"/>
      <c r="L147" s="52"/>
    </row>
    <row r="148" spans="1:12" s="41" customFormat="1" ht="16.5">
      <c r="A148" s="90"/>
      <c r="B148" s="39"/>
      <c r="C148" s="145"/>
      <c r="D148" s="50"/>
      <c r="E148" s="50"/>
      <c r="F148" s="50"/>
      <c r="G148"/>
      <c r="H148" s="50"/>
      <c r="I148" s="50"/>
      <c r="K148" s="52"/>
      <c r="L148" s="52"/>
    </row>
    <row r="149" spans="1:12" s="41" customFormat="1" ht="16.5">
      <c r="A149" s="90"/>
      <c r="B149"/>
      <c r="C149" s="145"/>
      <c r="D149" s="50"/>
      <c r="E149" s="50"/>
      <c r="F149" s="50"/>
      <c r="G149"/>
      <c r="H149" s="50"/>
      <c r="I149" s="50"/>
      <c r="K149" s="52"/>
      <c r="L149" s="52"/>
    </row>
    <row r="150" spans="1:12" s="41" customFormat="1" ht="16.5">
      <c r="A150" s="90"/>
      <c r="B150"/>
      <c r="C150"/>
      <c r="D150" s="50"/>
      <c r="E150" s="50"/>
      <c r="F150" s="50"/>
      <c r="G150"/>
      <c r="H150" s="50"/>
      <c r="I150" s="50"/>
      <c r="K150" s="52"/>
      <c r="L150" s="52"/>
    </row>
    <row r="151" spans="1:12" s="41" customFormat="1" ht="16.5">
      <c r="A151" s="90"/>
      <c r="B151" s="39"/>
      <c r="C151"/>
      <c r="D151" s="50"/>
      <c r="E151" s="50"/>
      <c r="F151" s="50"/>
      <c r="G151"/>
      <c r="H151" s="50"/>
      <c r="I151" s="50"/>
      <c r="K151" s="52"/>
      <c r="L151" s="52"/>
    </row>
    <row r="152" spans="1:12" s="41" customFormat="1" ht="16.5">
      <c r="A152" s="90"/>
      <c r="B152" s="39"/>
      <c r="C152" s="145"/>
      <c r="D152" s="50"/>
      <c r="E152" s="50"/>
      <c r="F152" s="50"/>
      <c r="G152"/>
      <c r="H152" s="50"/>
      <c r="I152" s="50"/>
      <c r="K152" s="52"/>
      <c r="L152" s="52"/>
    </row>
    <row r="153" spans="1:12" s="41" customFormat="1" ht="16.5">
      <c r="A153" s="90"/>
      <c r="B153" s="39"/>
      <c r="C153" s="145"/>
      <c r="D153" s="50"/>
      <c r="E153" s="50"/>
      <c r="F153" s="50"/>
      <c r="G153" s="50"/>
      <c r="H153" s="50"/>
      <c r="I153" s="50"/>
      <c r="K153" s="52"/>
      <c r="L153" s="52"/>
    </row>
    <row r="154" spans="1:12" s="41" customFormat="1" ht="16.5">
      <c r="A154" s="90"/>
      <c r="B154"/>
      <c r="C154"/>
      <c r="D154" s="50"/>
      <c r="E154" s="50"/>
      <c r="F154" s="50"/>
      <c r="G154"/>
      <c r="H154" s="50"/>
      <c r="I154" s="50"/>
      <c r="K154" s="52"/>
      <c r="L154" s="52"/>
    </row>
    <row r="155" spans="1:12" s="41" customFormat="1" ht="16.5">
      <c r="A155" s="90"/>
      <c r="B155" s="39"/>
      <c r="C155"/>
      <c r="D155" s="50"/>
      <c r="E155" s="50"/>
      <c r="F155" s="50"/>
      <c r="G155"/>
      <c r="H155" s="50"/>
      <c r="I155" s="50"/>
      <c r="K155" s="52"/>
      <c r="L155" s="52"/>
    </row>
    <row r="156" spans="1:12" s="41" customFormat="1" ht="16.5">
      <c r="A156" s="90"/>
      <c r="B156" s="39"/>
      <c r="C156" s="145"/>
      <c r="D156" s="50"/>
      <c r="E156" s="50"/>
      <c r="F156" s="50"/>
      <c r="G156"/>
      <c r="H156" s="50"/>
      <c r="I156" s="50"/>
      <c r="K156" s="52"/>
      <c r="L156" s="52"/>
    </row>
    <row r="157" spans="1:12" s="41" customFormat="1" ht="16.5">
      <c r="A157" s="90"/>
      <c r="B157"/>
      <c r="C157"/>
      <c r="D157" s="50"/>
      <c r="E157" s="50"/>
      <c r="F157" s="50"/>
      <c r="G157"/>
      <c r="H157" s="50"/>
      <c r="I157" s="50"/>
      <c r="K157" s="52"/>
      <c r="L157" s="52"/>
    </row>
    <row r="158" spans="1:12" s="41" customFormat="1" ht="16.5">
      <c r="A158" s="91"/>
      <c r="B158" s="39"/>
      <c r="C158"/>
      <c r="D158" s="50"/>
      <c r="E158" s="50"/>
      <c r="F158" s="50"/>
      <c r="G158"/>
      <c r="H158" s="50"/>
      <c r="I158" s="50"/>
      <c r="K158" s="52"/>
      <c r="L158" s="52"/>
    </row>
    <row r="159" spans="1:12" s="41" customFormat="1" ht="16.5">
      <c r="A159" s="91"/>
      <c r="B159" s="39"/>
      <c r="C159" s="147"/>
      <c r="D159" s="50"/>
      <c r="E159" s="50"/>
      <c r="F159" s="50"/>
      <c r="G159" s="50"/>
      <c r="H159" s="50"/>
      <c r="I159" s="50"/>
      <c r="K159" s="52"/>
      <c r="L159" s="52"/>
    </row>
    <row r="160" spans="1:12" s="41" customFormat="1" ht="16.5">
      <c r="A160" s="92"/>
      <c r="B160" s="39"/>
      <c r="C160" s="147"/>
      <c r="D160" s="50"/>
      <c r="E160" s="50"/>
      <c r="F160" s="50"/>
      <c r="G160" s="50"/>
      <c r="H160" s="50"/>
      <c r="I160" s="50"/>
      <c r="K160" s="52"/>
      <c r="L160" s="52"/>
    </row>
    <row r="161" spans="1:12" s="41" customFormat="1" ht="17.25" customHeight="1">
      <c r="A161" s="91"/>
      <c r="B161"/>
      <c r="C161"/>
      <c r="D161" s="50"/>
      <c r="E161" s="50"/>
      <c r="F161" s="50"/>
      <c r="G161"/>
      <c r="H161" s="50"/>
      <c r="I161" s="50"/>
      <c r="K161" s="52"/>
      <c r="L161" s="52"/>
    </row>
    <row r="162" spans="1:12" s="41" customFormat="1" ht="16.5">
      <c r="A162" s="90"/>
      <c r="B162" s="39"/>
      <c r="C162" s="145"/>
      <c r="D162" s="50"/>
      <c r="E162" s="50"/>
      <c r="F162" s="50"/>
      <c r="G162" s="50"/>
      <c r="H162" s="50"/>
      <c r="I162" s="50"/>
      <c r="K162" s="52"/>
      <c r="L162" s="52"/>
    </row>
    <row r="163" spans="1:12" s="41" customFormat="1" ht="16.5">
      <c r="A163" s="90"/>
      <c r="B163"/>
      <c r="C163" s="145"/>
      <c r="D163" s="50"/>
      <c r="E163" s="50"/>
      <c r="F163" s="50"/>
      <c r="G163"/>
      <c r="H163" s="50"/>
      <c r="I163" s="50"/>
      <c r="K163" s="52"/>
      <c r="L163" s="52"/>
    </row>
    <row r="164" spans="1:12" s="41" customFormat="1" ht="16.5">
      <c r="A164" s="90"/>
      <c r="B164"/>
      <c r="C164"/>
      <c r="D164" s="50"/>
      <c r="E164" s="50"/>
      <c r="F164" s="50"/>
      <c r="G164"/>
      <c r="H164" s="50"/>
      <c r="I164" s="50"/>
      <c r="K164" s="52"/>
      <c r="L164" s="52"/>
    </row>
    <row r="165" spans="1:12" s="41" customFormat="1" ht="16.5">
      <c r="A165" s="90"/>
      <c r="B165" s="39"/>
      <c r="C165" s="145"/>
      <c r="D165" s="50"/>
      <c r="E165" s="50"/>
      <c r="F165" s="50"/>
      <c r="G165" s="50"/>
      <c r="H165" s="50"/>
      <c r="I165" s="50"/>
      <c r="K165" s="52"/>
      <c r="L165" s="52"/>
    </row>
    <row r="166" spans="1:12" s="41" customFormat="1" ht="16.5">
      <c r="A166" s="90"/>
      <c r="B166"/>
      <c r="C166"/>
      <c r="D166" s="50"/>
      <c r="E166" s="50"/>
      <c r="F166" s="50"/>
      <c r="G166"/>
      <c r="H166" s="50"/>
      <c r="I166" s="50"/>
      <c r="K166" s="52"/>
      <c r="L166" s="52"/>
    </row>
    <row r="167" spans="1:12" s="41" customFormat="1" ht="16.5">
      <c r="A167" s="90"/>
      <c r="B167"/>
      <c r="C167"/>
      <c r="D167" s="39"/>
      <c r="E167" s="39"/>
      <c r="F167"/>
      <c r="G167" s="39"/>
      <c r="H167" s="39"/>
      <c r="I167"/>
      <c r="K167" s="52"/>
      <c r="L167" s="52"/>
    </row>
    <row r="168" spans="1:12" s="41" customFormat="1" ht="16.5">
      <c r="A168" s="91"/>
      <c r="B168" s="39"/>
      <c r="C168" s="145"/>
      <c r="D168" s="39"/>
      <c r="E168" s="39"/>
      <c r="F168" s="39"/>
      <c r="G168" s="39"/>
      <c r="H168" s="39"/>
      <c r="I168" s="39"/>
      <c r="K168" s="52"/>
      <c r="L168" s="52"/>
    </row>
    <row r="169" spans="1:12" s="41" customFormat="1" ht="16.5">
      <c r="A169" s="91"/>
      <c r="B169"/>
      <c r="C169"/>
      <c r="D169" s="39"/>
      <c r="E169" s="39"/>
      <c r="F169"/>
      <c r="G169" s="39"/>
      <c r="H169" s="39"/>
      <c r="I169"/>
      <c r="K169" s="52"/>
      <c r="L169" s="52"/>
    </row>
    <row r="170" spans="1:12" s="41" customFormat="1" ht="16.5">
      <c r="A170" s="92"/>
      <c r="B170"/>
      <c r="C170"/>
      <c r="D170" s="39"/>
      <c r="E170" s="39"/>
      <c r="F170"/>
      <c r="G170" s="39"/>
      <c r="H170" s="39"/>
      <c r="I170"/>
      <c r="K170" s="52"/>
      <c r="L170" s="52"/>
    </row>
    <row r="171" spans="1:12" s="41" customFormat="1" ht="16.5">
      <c r="A171" s="92"/>
      <c r="B171" s="39"/>
      <c r="C171" s="145"/>
      <c r="D171" s="39"/>
      <c r="E171" s="39"/>
      <c r="F171" s="39"/>
      <c r="G171" s="39"/>
      <c r="H171" s="39"/>
      <c r="I171" s="39"/>
      <c r="K171" s="52"/>
      <c r="L171" s="52"/>
    </row>
    <row r="172" spans="1:12" s="41" customFormat="1" ht="16.5">
      <c r="A172" s="90"/>
      <c r="B172"/>
      <c r="C172"/>
      <c r="D172" s="39"/>
      <c r="E172" s="39"/>
      <c r="F172"/>
      <c r="G172" s="39"/>
      <c r="H172" s="39"/>
      <c r="I172"/>
      <c r="K172" s="52"/>
      <c r="L172" s="52"/>
    </row>
    <row r="173" spans="1:12" s="41" customFormat="1" ht="16.5">
      <c r="A173" s="90"/>
      <c r="B173"/>
      <c r="C173"/>
      <c r="D173" s="39"/>
      <c r="E173" s="39"/>
      <c r="F173"/>
      <c r="G173" s="39"/>
      <c r="H173" s="39"/>
      <c r="I173"/>
      <c r="K173" s="52"/>
      <c r="L173" s="52"/>
    </row>
    <row r="174" spans="1:12" s="41" customFormat="1" ht="16.5">
      <c r="A174" s="90"/>
      <c r="B174" s="39"/>
      <c r="C174" s="145"/>
      <c r="D174" s="39"/>
      <c r="E174" s="39"/>
      <c r="F174" s="39"/>
      <c r="G174" s="39"/>
      <c r="H174" s="39"/>
      <c r="I174" s="39"/>
      <c r="K174" s="52"/>
      <c r="L174" s="52"/>
    </row>
    <row r="175" spans="1:12" s="41" customFormat="1" ht="16.5">
      <c r="A175" s="90"/>
      <c r="B175"/>
      <c r="C175"/>
      <c r="D175" s="39"/>
      <c r="E175" s="39"/>
      <c r="F175"/>
      <c r="G175" s="39"/>
      <c r="H175" s="39"/>
      <c r="I175"/>
      <c r="K175" s="52"/>
      <c r="L175" s="52"/>
    </row>
    <row r="176" spans="1:12" s="41" customFormat="1" ht="16.5">
      <c r="A176" s="90"/>
      <c r="B176"/>
      <c r="C176"/>
      <c r="D176" s="39"/>
      <c r="E176" s="39"/>
      <c r="F176"/>
      <c r="G176" s="39"/>
      <c r="H176" s="39"/>
      <c r="I176"/>
      <c r="K176" s="52"/>
      <c r="L176" s="52"/>
    </row>
    <row r="177" spans="1:8" ht="16.5">
      <c r="A177" s="89"/>
      <c r="C177" s="145"/>
      <c r="E177" s="39"/>
      <c r="G177" s="39"/>
      <c r="H177" s="39"/>
    </row>
    <row r="178" spans="1:12" s="41" customFormat="1" ht="16.5">
      <c r="A178" s="70"/>
      <c r="B178"/>
      <c r="C178"/>
      <c r="D178" s="39"/>
      <c r="E178" s="39"/>
      <c r="F178"/>
      <c r="G178" s="39"/>
      <c r="H178" s="39"/>
      <c r="I178"/>
      <c r="K178" s="52"/>
      <c r="L178" s="52"/>
    </row>
    <row r="179" spans="1:12" s="41" customFormat="1" ht="16.5">
      <c r="A179" s="68"/>
      <c r="B179"/>
      <c r="C179"/>
      <c r="D179" s="39"/>
      <c r="E179" s="39"/>
      <c r="F179"/>
      <c r="G179" s="39"/>
      <c r="H179" s="39"/>
      <c r="I179"/>
      <c r="K179" s="52"/>
      <c r="L179" s="52"/>
    </row>
    <row r="180" spans="1:12" s="41" customFormat="1" ht="16.5">
      <c r="A180" s="70"/>
      <c r="B180" s="39"/>
      <c r="C180" s="145"/>
      <c r="D180" s="39"/>
      <c r="E180" s="39"/>
      <c r="F180" s="39"/>
      <c r="G180" s="39"/>
      <c r="H180" s="39"/>
      <c r="I180" s="39"/>
      <c r="K180" s="52"/>
      <c r="L180" s="52"/>
    </row>
    <row r="181" spans="1:12" s="41" customFormat="1" ht="16.5">
      <c r="A181" s="70"/>
      <c r="B181"/>
      <c r="C181"/>
      <c r="D181" s="39"/>
      <c r="E181" s="39"/>
      <c r="F181"/>
      <c r="G181" s="39"/>
      <c r="H181" s="39"/>
      <c r="I181"/>
      <c r="K181" s="52"/>
      <c r="L181" s="52"/>
    </row>
    <row r="182" spans="1:12" s="41" customFormat="1" ht="16.5">
      <c r="A182" s="70"/>
      <c r="B182"/>
      <c r="C182"/>
      <c r="D182" s="39"/>
      <c r="E182" s="39"/>
      <c r="F182"/>
      <c r="G182" s="39"/>
      <c r="H182" s="39"/>
      <c r="I182"/>
      <c r="K182" s="52"/>
      <c r="L182" s="52"/>
    </row>
    <row r="183" spans="1:12" s="41" customFormat="1" ht="16.5">
      <c r="A183" s="70"/>
      <c r="B183" s="39"/>
      <c r="C183" s="145"/>
      <c r="D183" s="39"/>
      <c r="E183" s="39"/>
      <c r="F183" s="39"/>
      <c r="G183" s="39"/>
      <c r="H183" s="39"/>
      <c r="I183" s="39"/>
      <c r="K183" s="52"/>
      <c r="L183" s="52"/>
    </row>
    <row r="184" spans="1:12" s="41" customFormat="1" ht="16.5">
      <c r="A184" s="70"/>
      <c r="B184"/>
      <c r="C184"/>
      <c r="D184" s="39"/>
      <c r="E184" s="39"/>
      <c r="F184"/>
      <c r="G184" s="39"/>
      <c r="H184" s="39"/>
      <c r="I184"/>
      <c r="K184" s="52"/>
      <c r="L184" s="52"/>
    </row>
    <row r="185" spans="1:12" s="41" customFormat="1" ht="16.5">
      <c r="A185" s="70"/>
      <c r="B185"/>
      <c r="C185"/>
      <c r="D185" s="39"/>
      <c r="E185" s="39"/>
      <c r="F185"/>
      <c r="G185" s="39"/>
      <c r="H185" s="39"/>
      <c r="I185"/>
      <c r="K185" s="52"/>
      <c r="L185" s="52"/>
    </row>
    <row r="186" spans="1:12" s="41" customFormat="1" ht="16.5">
      <c r="A186" s="70"/>
      <c r="B186" s="39"/>
      <c r="C186" s="145"/>
      <c r="D186" s="39"/>
      <c r="E186" s="39"/>
      <c r="F186" s="39"/>
      <c r="G186" s="39"/>
      <c r="H186" s="39"/>
      <c r="I186" s="39"/>
      <c r="K186" s="52"/>
      <c r="L186" s="52"/>
    </row>
    <row r="187" spans="1:9" ht="16.5">
      <c r="A187" s="71"/>
      <c r="B187"/>
      <c r="C187"/>
      <c r="E187" s="39"/>
      <c r="F187"/>
      <c r="G187" s="39"/>
      <c r="H187" s="39"/>
      <c r="I187"/>
    </row>
    <row r="188" spans="1:12" s="41" customFormat="1" ht="16.5">
      <c r="A188" s="70"/>
      <c r="B188"/>
      <c r="C188"/>
      <c r="D188" s="39"/>
      <c r="E188" s="39"/>
      <c r="F188"/>
      <c r="G188" s="39"/>
      <c r="H188" s="39"/>
      <c r="I188"/>
      <c r="K188" s="52"/>
      <c r="L188" s="52"/>
    </row>
    <row r="189" spans="1:12" s="41" customFormat="1" ht="16.5">
      <c r="A189" s="70"/>
      <c r="B189" s="39"/>
      <c r="C189" s="145"/>
      <c r="D189" s="39"/>
      <c r="E189" s="39"/>
      <c r="F189" s="39"/>
      <c r="G189" s="39"/>
      <c r="H189" s="39"/>
      <c r="I189" s="39"/>
      <c r="K189" s="52"/>
      <c r="L189" s="52"/>
    </row>
    <row r="190" spans="1:12" s="41" customFormat="1" ht="16.5">
      <c r="A190" s="70"/>
      <c r="B190"/>
      <c r="C190"/>
      <c r="D190" s="39"/>
      <c r="E190" s="39"/>
      <c r="F190"/>
      <c r="G190" s="39"/>
      <c r="H190" s="39"/>
      <c r="I190"/>
      <c r="K190" s="52"/>
      <c r="L190" s="52"/>
    </row>
    <row r="191" spans="1:12" s="41" customFormat="1" ht="16.5">
      <c r="A191" s="70"/>
      <c r="B191"/>
      <c r="C191"/>
      <c r="D191" s="39"/>
      <c r="E191" s="39"/>
      <c r="F191"/>
      <c r="G191" s="39"/>
      <c r="H191" s="39"/>
      <c r="I191"/>
      <c r="K191" s="52"/>
      <c r="L191" s="52"/>
    </row>
    <row r="192" spans="1:12" s="41" customFormat="1" ht="16.5">
      <c r="A192" s="70"/>
      <c r="B192" s="39"/>
      <c r="C192" s="145"/>
      <c r="D192" s="39"/>
      <c r="E192" s="39"/>
      <c r="F192" s="39"/>
      <c r="G192" s="39"/>
      <c r="H192" s="39"/>
      <c r="I192" s="39"/>
      <c r="K192" s="52"/>
      <c r="L192" s="52"/>
    </row>
    <row r="193" spans="1:12" s="41" customFormat="1" ht="16.5">
      <c r="A193" s="70"/>
      <c r="B193"/>
      <c r="C193"/>
      <c r="D193" s="39"/>
      <c r="E193" s="39"/>
      <c r="F193"/>
      <c r="G193" s="39"/>
      <c r="H193" s="39"/>
      <c r="I193"/>
      <c r="K193" s="52"/>
      <c r="L193" s="52"/>
    </row>
    <row r="194" spans="1:12" s="41" customFormat="1" ht="16.5">
      <c r="A194" s="70"/>
      <c r="B194"/>
      <c r="C194"/>
      <c r="D194" s="39"/>
      <c r="E194" s="39"/>
      <c r="F194"/>
      <c r="G194" s="39"/>
      <c r="H194" s="39"/>
      <c r="I194"/>
      <c r="K194" s="52"/>
      <c r="L194" s="52"/>
    </row>
    <row r="195" spans="1:8" ht="16.5">
      <c r="A195" s="71"/>
      <c r="C195" s="145"/>
      <c r="E195" s="39"/>
      <c r="G195" s="39"/>
      <c r="H195" s="39"/>
    </row>
    <row r="196" spans="1:12" s="41" customFormat="1" ht="16.5">
      <c r="A196" s="72"/>
      <c r="B196"/>
      <c r="C196"/>
      <c r="D196" s="39"/>
      <c r="E196" s="39"/>
      <c r="F196"/>
      <c r="G196" s="39"/>
      <c r="H196" s="39"/>
      <c r="I196"/>
      <c r="K196" s="52"/>
      <c r="L196" s="52"/>
    </row>
    <row r="197" spans="1:12" s="41" customFormat="1" ht="16.5">
      <c r="A197" s="70"/>
      <c r="B197"/>
      <c r="C197"/>
      <c r="D197" s="39"/>
      <c r="E197" s="39"/>
      <c r="F197"/>
      <c r="G197" s="39"/>
      <c r="H197" s="39"/>
      <c r="I197"/>
      <c r="K197" s="52"/>
      <c r="L197" s="52"/>
    </row>
    <row r="198" spans="1:12" s="41" customFormat="1" ht="16.5">
      <c r="A198" s="70"/>
      <c r="B198" s="39"/>
      <c r="C198" s="145"/>
      <c r="D198" s="39"/>
      <c r="E198" s="39"/>
      <c r="F198" s="39"/>
      <c r="G198" s="39"/>
      <c r="H198" s="39"/>
      <c r="I198" s="39"/>
      <c r="K198" s="52"/>
      <c r="L198" s="52"/>
    </row>
    <row r="199" spans="1:12" s="41" customFormat="1" ht="16.5">
      <c r="A199" s="70"/>
      <c r="B199"/>
      <c r="C199"/>
      <c r="D199" s="39"/>
      <c r="E199" s="39"/>
      <c r="F199"/>
      <c r="G199" s="39"/>
      <c r="H199" s="39"/>
      <c r="I199"/>
      <c r="K199" s="52"/>
      <c r="L199" s="52"/>
    </row>
    <row r="200" spans="1:12" s="41" customFormat="1" ht="16.5">
      <c r="A200" s="70"/>
      <c r="B200"/>
      <c r="C200"/>
      <c r="D200" s="39"/>
      <c r="E200" s="39"/>
      <c r="F200"/>
      <c r="G200" s="39"/>
      <c r="H200" s="39"/>
      <c r="I200"/>
      <c r="K200" s="52"/>
      <c r="L200" s="52"/>
    </row>
    <row r="201" spans="1:8" ht="16.5">
      <c r="A201" s="71"/>
      <c r="C201" s="145"/>
      <c r="E201" s="39"/>
      <c r="G201" s="39"/>
      <c r="H201" s="39"/>
    </row>
    <row r="202" spans="2:9" ht="16.5">
      <c r="B202"/>
      <c r="C202"/>
      <c r="E202" s="39"/>
      <c r="F202"/>
      <c r="G202" s="39"/>
      <c r="H202" s="39"/>
      <c r="I202"/>
    </row>
    <row r="203" spans="2:9" ht="16.5">
      <c r="B203"/>
      <c r="C203"/>
      <c r="E203" s="39"/>
      <c r="F203"/>
      <c r="G203" s="39"/>
      <c r="H203" s="39"/>
      <c r="I203"/>
    </row>
    <row r="204" spans="1:12" s="41" customFormat="1" ht="16.5">
      <c r="A204" s="68"/>
      <c r="B204" s="39"/>
      <c r="C204"/>
      <c r="D204" s="39"/>
      <c r="E204" s="39"/>
      <c r="F204"/>
      <c r="G204" s="39"/>
      <c r="H204" s="39"/>
      <c r="I204"/>
      <c r="K204" s="52"/>
      <c r="L204" s="52"/>
    </row>
    <row r="205" spans="1:12" s="41" customFormat="1" ht="16.5">
      <c r="A205" s="68"/>
      <c r="B205" s="39"/>
      <c r="C205" s="145"/>
      <c r="D205" s="39"/>
      <c r="E205" s="39"/>
      <c r="F205" s="39"/>
      <c r="G205" s="39"/>
      <c r="H205" s="39"/>
      <c r="I205" s="39"/>
      <c r="K205" s="52"/>
      <c r="L205" s="52"/>
    </row>
    <row r="206" spans="1:9" ht="16.5">
      <c r="A206" s="68"/>
      <c r="C206" s="145"/>
      <c r="D206" s="50"/>
      <c r="E206" s="50"/>
      <c r="F206" s="50"/>
      <c r="G206"/>
      <c r="H206" s="50"/>
      <c r="I206" s="50"/>
    </row>
    <row r="207" spans="1:9" ht="16.5">
      <c r="A207" s="68"/>
      <c r="B207"/>
      <c r="C207"/>
      <c r="D207" s="50"/>
      <c r="E207" s="50"/>
      <c r="F207" s="50"/>
      <c r="G207"/>
      <c r="H207" s="50"/>
      <c r="I207" s="50"/>
    </row>
    <row r="208" spans="1:9" ht="16.5">
      <c r="A208" s="68"/>
      <c r="C208" s="145"/>
      <c r="D208" s="50"/>
      <c r="E208" s="50"/>
      <c r="F208" s="50"/>
      <c r="H208" s="50"/>
      <c r="I208" s="50"/>
    </row>
    <row r="209" spans="1:9" ht="16.5">
      <c r="A209" s="68"/>
      <c r="B209"/>
      <c r="C209"/>
      <c r="D209" s="50"/>
      <c r="E209" s="50"/>
      <c r="F209" s="50"/>
      <c r="G209"/>
      <c r="H209" s="50"/>
      <c r="I209" s="50"/>
    </row>
    <row r="210" spans="3:9" ht="16.5">
      <c r="C210"/>
      <c r="D210" s="50"/>
      <c r="E210" s="50"/>
      <c r="F210" s="50"/>
      <c r="G210"/>
      <c r="H210" s="50"/>
      <c r="I210" s="50"/>
    </row>
    <row r="211" spans="3:9" ht="16.5">
      <c r="C211" s="145"/>
      <c r="D211" s="50"/>
      <c r="E211" s="50"/>
      <c r="F211" s="50"/>
      <c r="G211"/>
      <c r="H211" s="50"/>
      <c r="I211" s="50"/>
    </row>
    <row r="212" spans="2:9" ht="16.5">
      <c r="B212"/>
      <c r="C212"/>
      <c r="D212" s="50"/>
      <c r="E212" s="50"/>
      <c r="F212" s="50"/>
      <c r="G212"/>
      <c r="H212" s="50"/>
      <c r="I212" s="50"/>
    </row>
    <row r="213" spans="3:9" ht="16.5">
      <c r="C213" s="145"/>
      <c r="D213" s="50"/>
      <c r="E213" s="50"/>
      <c r="F213" s="50"/>
      <c r="H213" s="50"/>
      <c r="I213" s="50"/>
    </row>
    <row r="214" spans="2:9" ht="16.5">
      <c r="B214"/>
      <c r="C214"/>
      <c r="D214" s="50"/>
      <c r="E214" s="50"/>
      <c r="F214" s="50"/>
      <c r="G214"/>
      <c r="H214" s="50"/>
      <c r="I214" s="50"/>
    </row>
    <row r="215" spans="3:9" ht="16.5">
      <c r="C215" s="145"/>
      <c r="D215" s="50"/>
      <c r="E215" s="50"/>
      <c r="F215" s="50"/>
      <c r="H215" s="50"/>
      <c r="I215" s="50"/>
    </row>
    <row r="216" spans="1:12" s="41" customFormat="1" ht="16.5">
      <c r="A216" s="68"/>
      <c r="B216"/>
      <c r="C216"/>
      <c r="D216" s="50"/>
      <c r="E216" s="50"/>
      <c r="F216" s="50"/>
      <c r="G216"/>
      <c r="H216" s="50"/>
      <c r="I216" s="50"/>
      <c r="K216" s="52"/>
      <c r="L216" s="52"/>
    </row>
    <row r="217" spans="1:12" s="41" customFormat="1" ht="16.5">
      <c r="A217" s="68"/>
      <c r="B217" s="39"/>
      <c r="C217" s="145"/>
      <c r="D217" s="50"/>
      <c r="E217" s="50"/>
      <c r="F217" s="50"/>
      <c r="G217" s="50"/>
      <c r="H217" s="50"/>
      <c r="I217" s="50"/>
      <c r="K217" s="52"/>
      <c r="L217" s="52"/>
    </row>
    <row r="218" spans="1:12" s="41" customFormat="1" ht="16.5">
      <c r="A218" s="68"/>
      <c r="B218"/>
      <c r="C218"/>
      <c r="D218" s="50"/>
      <c r="E218" s="50"/>
      <c r="F218" s="50"/>
      <c r="G218"/>
      <c r="H218" s="50"/>
      <c r="I218" s="50"/>
      <c r="K218" s="52"/>
      <c r="L218" s="52"/>
    </row>
    <row r="219" spans="1:12" s="41" customFormat="1" ht="16.5">
      <c r="A219" s="68"/>
      <c r="B219" s="39"/>
      <c r="C219" s="145"/>
      <c r="D219" s="50"/>
      <c r="E219" s="50"/>
      <c r="F219" s="50"/>
      <c r="G219" s="50"/>
      <c r="H219" s="50"/>
      <c r="I219" s="50"/>
      <c r="K219" s="52"/>
      <c r="L219" s="52"/>
    </row>
    <row r="220" spans="1:9" ht="16.5">
      <c r="A220" s="68"/>
      <c r="B220"/>
      <c r="C220"/>
      <c r="D220" s="50"/>
      <c r="E220" s="50"/>
      <c r="F220" s="50"/>
      <c r="G220"/>
      <c r="H220" s="50"/>
      <c r="I220" s="50"/>
    </row>
    <row r="221" spans="1:9" ht="16.5">
      <c r="A221" s="68"/>
      <c r="C221"/>
      <c r="D221" s="50"/>
      <c r="E221" s="50"/>
      <c r="F221" s="50"/>
      <c r="G221"/>
      <c r="H221" s="50"/>
      <c r="I221" s="50"/>
    </row>
    <row r="222" spans="1:9" ht="16.5">
      <c r="A222" s="68"/>
      <c r="C222" s="145"/>
      <c r="D222" s="50"/>
      <c r="E222" s="50"/>
      <c r="F222" s="50"/>
      <c r="H222" s="50"/>
      <c r="I222" s="50"/>
    </row>
    <row r="223" spans="1:9" ht="16.5">
      <c r="A223" s="68"/>
      <c r="B223"/>
      <c r="C223"/>
      <c r="D223" s="50"/>
      <c r="E223" s="50"/>
      <c r="F223" s="50"/>
      <c r="G223"/>
      <c r="H223" s="50"/>
      <c r="I223" s="50"/>
    </row>
    <row r="224" spans="1:9" ht="16.5">
      <c r="A224" s="68"/>
      <c r="C224" s="145"/>
      <c r="D224" s="50"/>
      <c r="E224" s="50"/>
      <c r="F224" s="50"/>
      <c r="H224" s="50"/>
      <c r="I224" s="50"/>
    </row>
    <row r="225" spans="1:2" ht="16.5">
      <c r="A225" s="68"/>
      <c r="B225" s="44"/>
    </row>
    <row r="226" spans="1:2" ht="16.5">
      <c r="A226" s="68"/>
      <c r="B226" s="44"/>
    </row>
    <row r="227" spans="1:2" ht="16.5">
      <c r="A227" s="68"/>
      <c r="B227" s="44"/>
    </row>
    <row r="228" spans="1:2" ht="16.5">
      <c r="A228" s="68"/>
      <c r="B228" s="44"/>
    </row>
    <row r="229" spans="1:2" ht="16.5">
      <c r="A229" s="68"/>
      <c r="B229" s="44"/>
    </row>
    <row r="230" ht="16.5">
      <c r="A230" s="68"/>
    </row>
    <row r="231" spans="1:12" s="41" customFormat="1" ht="16.5">
      <c r="A231" s="68"/>
      <c r="B231" s="66"/>
      <c r="C231" s="42"/>
      <c r="D231" s="43"/>
      <c r="E231" s="44"/>
      <c r="F231" s="42"/>
      <c r="G231" s="40"/>
      <c r="H231" s="49"/>
      <c r="K231" s="52"/>
      <c r="L231" s="52"/>
    </row>
    <row r="232" spans="1:12" s="41" customFormat="1" ht="16.5">
      <c r="A232" s="68"/>
      <c r="B232" s="51"/>
      <c r="C232" s="42"/>
      <c r="D232" s="43"/>
      <c r="E232" s="44"/>
      <c r="F232" s="42"/>
      <c r="G232" s="40"/>
      <c r="H232" s="49"/>
      <c r="K232" s="52"/>
      <c r="L232" s="52"/>
    </row>
    <row r="233" spans="1:12" s="41" customFormat="1" ht="16.5">
      <c r="A233" s="68"/>
      <c r="B233" s="42"/>
      <c r="C233" s="42"/>
      <c r="D233" s="43"/>
      <c r="E233" s="44"/>
      <c r="F233" s="42"/>
      <c r="G233" s="40"/>
      <c r="H233" s="49"/>
      <c r="K233" s="52"/>
      <c r="L233" s="52"/>
    </row>
    <row r="234" spans="1:7" ht="16.5">
      <c r="A234" s="68"/>
      <c r="B234" s="42"/>
      <c r="C234" s="42"/>
      <c r="D234" s="47"/>
      <c r="E234" s="48"/>
      <c r="F234" s="48"/>
      <c r="G234" s="46"/>
    </row>
    <row r="235" spans="1:7" ht="16.5">
      <c r="A235" s="68"/>
      <c r="B235" s="42"/>
      <c r="C235" s="42"/>
      <c r="D235" s="47"/>
      <c r="E235" s="48"/>
      <c r="F235" s="48"/>
      <c r="G235" s="46"/>
    </row>
    <row r="236" spans="1:2" ht="16.5">
      <c r="A236" s="68"/>
      <c r="B236" s="42"/>
    </row>
    <row r="237" spans="1:2" ht="16.5">
      <c r="A237" s="68"/>
      <c r="B237" s="42"/>
    </row>
    <row r="238" spans="1:2" ht="16.5">
      <c r="A238" s="68"/>
      <c r="B238" s="42"/>
    </row>
    <row r="239" ht="16.5">
      <c r="B239" s="44"/>
    </row>
    <row r="240" ht="16.5">
      <c r="B240" s="44"/>
    </row>
    <row r="241" ht="16.5">
      <c r="B241" s="44"/>
    </row>
    <row r="242" ht="16.5">
      <c r="B242" s="44"/>
    </row>
    <row r="244" spans="1:12" s="41" customFormat="1" ht="16.5">
      <c r="A244" s="68"/>
      <c r="B244" s="66"/>
      <c r="C244" s="42"/>
      <c r="D244" s="43"/>
      <c r="E244" s="44"/>
      <c r="F244" s="42"/>
      <c r="G244" s="40"/>
      <c r="H244" s="49"/>
      <c r="K244" s="52"/>
      <c r="L244" s="52"/>
    </row>
    <row r="245" spans="1:12" s="41" customFormat="1" ht="16.5">
      <c r="A245" s="68"/>
      <c r="B245" s="51"/>
      <c r="C245" s="42"/>
      <c r="D245" s="43"/>
      <c r="E245" s="44"/>
      <c r="F245" s="42"/>
      <c r="G245" s="40"/>
      <c r="H245" s="49"/>
      <c r="K245" s="52"/>
      <c r="L245" s="52"/>
    </row>
    <row r="246" spans="1:12" s="41" customFormat="1" ht="16.5">
      <c r="A246" s="68"/>
      <c r="B246" s="42"/>
      <c r="C246" s="42"/>
      <c r="D246" s="43"/>
      <c r="E246" s="44"/>
      <c r="F246" s="42"/>
      <c r="G246" s="40"/>
      <c r="H246" s="49"/>
      <c r="K246" s="52"/>
      <c r="L246" s="52"/>
    </row>
    <row r="247" spans="1:7" ht="16.5">
      <c r="A247" s="68"/>
      <c r="B247" s="42"/>
      <c r="C247" s="42"/>
      <c r="D247" s="47"/>
      <c r="E247" s="48"/>
      <c r="F247" s="48"/>
      <c r="G247" s="46"/>
    </row>
    <row r="248" spans="1:7" ht="16.5">
      <c r="A248" s="68"/>
      <c r="B248" s="42"/>
      <c r="C248" s="48"/>
      <c r="D248" s="47"/>
      <c r="E248" s="48"/>
      <c r="F248" s="48"/>
      <c r="G248" s="46"/>
    </row>
    <row r="249" spans="1:2" ht="16.5">
      <c r="A249" s="68"/>
      <c r="B249" s="42"/>
    </row>
    <row r="250" spans="1:2" ht="16.5">
      <c r="A250" s="68"/>
      <c r="B250" s="42"/>
    </row>
    <row r="251" ht="16.5">
      <c r="B251" s="42"/>
    </row>
    <row r="252" ht="16.5">
      <c r="B252" s="44"/>
    </row>
    <row r="253" ht="16.5">
      <c r="B253" s="44"/>
    </row>
    <row r="254" ht="16.5">
      <c r="B254" s="44"/>
    </row>
    <row r="255" ht="16.5">
      <c r="B255" s="44"/>
    </row>
    <row r="257" ht="16.5">
      <c r="B257" s="65"/>
    </row>
    <row r="259" spans="1:7" ht="16.5">
      <c r="A259" s="68"/>
      <c r="C259" s="42"/>
      <c r="F259" s="42"/>
      <c r="G259" s="40"/>
    </row>
    <row r="260" spans="1:3" ht="16.5">
      <c r="A260" s="68"/>
      <c r="C260" s="42"/>
    </row>
    <row r="261" ht="16.5">
      <c r="A261" s="68"/>
    </row>
    <row r="262" spans="1:2" ht="16.5">
      <c r="A262" s="68"/>
      <c r="B262" s="42"/>
    </row>
    <row r="263" spans="1:2" ht="16.5">
      <c r="A263" s="68"/>
      <c r="B263" s="42"/>
    </row>
    <row r="264" spans="1:2" ht="16.5">
      <c r="A264" s="68"/>
      <c r="B264" s="42"/>
    </row>
    <row r="265" spans="1:2" ht="16.5">
      <c r="A265" s="68"/>
      <c r="B265" s="44"/>
    </row>
    <row r="266" spans="1:2" ht="16.5">
      <c r="A266" s="70"/>
      <c r="B266" s="44"/>
    </row>
    <row r="267" spans="1:2" ht="16.5">
      <c r="A267" s="68"/>
      <c r="B267" s="44"/>
    </row>
    <row r="268" ht="16.5">
      <c r="B268" s="44"/>
    </row>
    <row r="270" ht="16.5">
      <c r="B270" s="65"/>
    </row>
  </sheetData>
  <sheetProtection/>
  <printOptions/>
  <pageMargins left="0.75" right="0.75" top="1" bottom="1" header="0.5" footer="0.5"/>
  <pageSetup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U75"/>
  <sheetViews>
    <sheetView view="pageLayout" workbookViewId="0" topLeftCell="A10">
      <selection activeCell="I30" sqref="I30"/>
    </sheetView>
  </sheetViews>
  <sheetFormatPr defaultColWidth="9.00390625" defaultRowHeight="25.5" customHeight="1"/>
  <cols>
    <col min="1" max="1" width="2.375" style="7" customWidth="1"/>
    <col min="2" max="2" width="1.37890625" style="7" customWidth="1"/>
    <col min="3" max="3" width="1.00390625" style="7" customWidth="1"/>
    <col min="4" max="4" width="1.37890625" style="7" customWidth="1"/>
    <col min="5" max="5" width="1.00390625" style="31" customWidth="1"/>
    <col min="6" max="6" width="2.375" style="31" customWidth="1"/>
    <col min="7" max="7" width="10.125" style="32" customWidth="1"/>
    <col min="8" max="8" width="66.25390625" style="7" customWidth="1"/>
    <col min="9" max="9" width="30.00390625" style="33" customWidth="1"/>
    <col min="10" max="12" width="4.75390625" style="34" customWidth="1"/>
    <col min="13" max="13" width="2.25390625" style="34" customWidth="1"/>
    <col min="14" max="14" width="2.375" style="34" customWidth="1"/>
    <col min="15" max="15" width="7.25390625" style="34" customWidth="1"/>
    <col min="16" max="17" width="5.00390625" style="34" customWidth="1"/>
    <col min="18" max="20" width="10.00390625" style="35" customWidth="1"/>
    <col min="21" max="21" width="2.375" style="35" customWidth="1"/>
    <col min="22" max="22" width="5.00390625" style="33" customWidth="1"/>
    <col min="23" max="23" width="8.625" style="33" customWidth="1"/>
    <col min="24" max="24" width="4.00390625" style="33" customWidth="1"/>
    <col min="25" max="25" width="5.00390625" style="33" customWidth="1"/>
    <col min="26" max="16384" width="9.00390625" style="7" customWidth="1"/>
  </cols>
  <sheetData>
    <row r="1" spans="5:25" ht="42.75" customHeight="1" thickBot="1">
      <c r="E1" s="3"/>
      <c r="F1" s="3"/>
      <c r="G1" s="5" t="s">
        <v>15</v>
      </c>
      <c r="H1" s="5" t="s">
        <v>12</v>
      </c>
      <c r="I1" s="82" t="s">
        <v>13</v>
      </c>
      <c r="J1" s="219" t="s">
        <v>18</v>
      </c>
      <c r="K1" s="220"/>
      <c r="L1" s="220"/>
      <c r="M1" s="221"/>
      <c r="N1" s="152" t="s">
        <v>16</v>
      </c>
      <c r="O1" s="153"/>
      <c r="P1" s="153"/>
      <c r="Q1" s="154"/>
      <c r="R1" s="6" t="s">
        <v>23</v>
      </c>
      <c r="S1" s="77" t="s">
        <v>22</v>
      </c>
      <c r="T1" s="161" t="s">
        <v>19</v>
      </c>
      <c r="U1" s="162"/>
      <c r="V1" s="190" t="s">
        <v>14</v>
      </c>
      <c r="W1" s="191"/>
      <c r="X1" s="191"/>
      <c r="Y1" s="192"/>
    </row>
    <row r="2" spans="5:25" ht="23.25" customHeight="1">
      <c r="E2" s="3"/>
      <c r="F2" s="3"/>
      <c r="G2" s="93"/>
      <c r="H2" s="53"/>
      <c r="I2" s="107"/>
      <c r="J2" s="155"/>
      <c r="K2" s="156"/>
      <c r="L2" s="156"/>
      <c r="M2" s="222"/>
      <c r="N2" s="155"/>
      <c r="O2" s="156"/>
      <c r="P2" s="156"/>
      <c r="Q2" s="157"/>
      <c r="R2" s="54"/>
      <c r="S2" s="75"/>
      <c r="T2" s="163"/>
      <c r="U2" s="164"/>
      <c r="V2" s="193"/>
      <c r="W2" s="194"/>
      <c r="X2" s="194"/>
      <c r="Y2" s="195"/>
    </row>
    <row r="3" spans="5:25" ht="23.25" customHeight="1">
      <c r="E3" s="3"/>
      <c r="F3" s="3"/>
      <c r="G3" s="94"/>
      <c r="H3" s="55"/>
      <c r="I3" s="108"/>
      <c r="J3" s="158"/>
      <c r="K3" s="159"/>
      <c r="L3" s="159"/>
      <c r="M3" s="223"/>
      <c r="N3" s="158"/>
      <c r="O3" s="159"/>
      <c r="P3" s="159"/>
      <c r="Q3" s="160"/>
      <c r="R3" s="56"/>
      <c r="S3" s="74"/>
      <c r="T3" s="165"/>
      <c r="U3" s="166"/>
      <c r="V3" s="250"/>
      <c r="W3" s="251"/>
      <c r="X3" s="251"/>
      <c r="Y3" s="252"/>
    </row>
    <row r="4" spans="5:25" ht="23.25" customHeight="1">
      <c r="E4" s="3"/>
      <c r="F4" s="3"/>
      <c r="G4" s="94"/>
      <c r="H4" s="55"/>
      <c r="I4" s="108"/>
      <c r="J4" s="158"/>
      <c r="K4" s="159"/>
      <c r="L4" s="159"/>
      <c r="M4" s="223"/>
      <c r="N4" s="158"/>
      <c r="O4" s="159"/>
      <c r="P4" s="159"/>
      <c r="Q4" s="160"/>
      <c r="R4" s="56"/>
      <c r="S4" s="74"/>
      <c r="T4" s="165"/>
      <c r="U4" s="166"/>
      <c r="V4" s="250"/>
      <c r="W4" s="251"/>
      <c r="X4" s="251"/>
      <c r="Y4" s="252"/>
    </row>
    <row r="5" spans="5:25" ht="23.25" customHeight="1">
      <c r="E5" s="3"/>
      <c r="F5" s="3"/>
      <c r="G5" s="94"/>
      <c r="H5" s="55"/>
      <c r="I5" s="108"/>
      <c r="J5" s="158"/>
      <c r="K5" s="159"/>
      <c r="L5" s="159"/>
      <c r="M5" s="223"/>
      <c r="N5" s="158"/>
      <c r="O5" s="159"/>
      <c r="P5" s="159"/>
      <c r="Q5" s="160"/>
      <c r="R5" s="56"/>
      <c r="S5" s="74"/>
      <c r="T5" s="165"/>
      <c r="U5" s="166"/>
      <c r="V5" s="250"/>
      <c r="W5" s="251"/>
      <c r="X5" s="251"/>
      <c r="Y5" s="252"/>
    </row>
    <row r="6" spans="5:25" ht="23.25" customHeight="1">
      <c r="E6" s="3"/>
      <c r="F6" s="3"/>
      <c r="G6" s="94"/>
      <c r="H6" s="55"/>
      <c r="I6" s="108"/>
      <c r="J6" s="158"/>
      <c r="K6" s="159"/>
      <c r="L6" s="159"/>
      <c r="M6" s="223"/>
      <c r="N6" s="158"/>
      <c r="O6" s="159"/>
      <c r="P6" s="159"/>
      <c r="Q6" s="160"/>
      <c r="R6" s="56"/>
      <c r="S6" s="74"/>
      <c r="T6" s="165"/>
      <c r="U6" s="166"/>
      <c r="V6" s="250"/>
      <c r="W6" s="251"/>
      <c r="X6" s="251"/>
      <c r="Y6" s="252"/>
    </row>
    <row r="7" spans="5:25" ht="23.25" customHeight="1">
      <c r="E7" s="3"/>
      <c r="F7" s="100"/>
      <c r="G7" s="94"/>
      <c r="H7" s="55"/>
      <c r="I7" s="108"/>
      <c r="J7" s="158"/>
      <c r="K7" s="159"/>
      <c r="L7" s="159"/>
      <c r="M7" s="223"/>
      <c r="N7" s="158"/>
      <c r="O7" s="159"/>
      <c r="P7" s="159"/>
      <c r="Q7" s="160"/>
      <c r="R7" s="56"/>
      <c r="S7" s="74"/>
      <c r="T7" s="165"/>
      <c r="U7" s="166"/>
      <c r="V7" s="250"/>
      <c r="W7" s="251"/>
      <c r="X7" s="251"/>
      <c r="Y7" s="252"/>
    </row>
    <row r="8" spans="5:25" ht="23.25" customHeight="1">
      <c r="E8" s="3"/>
      <c r="F8" s="3"/>
      <c r="G8" s="94"/>
      <c r="H8" s="55"/>
      <c r="I8" s="108"/>
      <c r="J8" s="158"/>
      <c r="K8" s="159"/>
      <c r="L8" s="159"/>
      <c r="M8" s="223"/>
      <c r="N8" s="158"/>
      <c r="O8" s="159"/>
      <c r="P8" s="159"/>
      <c r="Q8" s="160"/>
      <c r="R8" s="56"/>
      <c r="S8" s="74"/>
      <c r="T8" s="165"/>
      <c r="U8" s="166"/>
      <c r="V8" s="250"/>
      <c r="W8" s="251"/>
      <c r="X8" s="251"/>
      <c r="Y8" s="252"/>
    </row>
    <row r="9" spans="5:25" ht="23.25" customHeight="1">
      <c r="E9" s="3"/>
      <c r="F9" s="3"/>
      <c r="G9" s="94"/>
      <c r="H9" s="55"/>
      <c r="I9" s="108"/>
      <c r="J9" s="158"/>
      <c r="K9" s="159"/>
      <c r="L9" s="159"/>
      <c r="M9" s="223"/>
      <c r="N9" s="158"/>
      <c r="O9" s="159"/>
      <c r="P9" s="159"/>
      <c r="Q9" s="160"/>
      <c r="R9" s="56"/>
      <c r="S9" s="74"/>
      <c r="T9" s="165"/>
      <c r="U9" s="166"/>
      <c r="V9" s="250"/>
      <c r="W9" s="251"/>
      <c r="X9" s="251"/>
      <c r="Y9" s="252"/>
    </row>
    <row r="10" spans="5:25" ht="23.25" customHeight="1">
      <c r="E10" s="3"/>
      <c r="F10" s="3"/>
      <c r="G10" s="94"/>
      <c r="H10" s="55"/>
      <c r="I10" s="108"/>
      <c r="J10" s="158"/>
      <c r="K10" s="159"/>
      <c r="L10" s="159"/>
      <c r="M10" s="223"/>
      <c r="N10" s="158"/>
      <c r="O10" s="159"/>
      <c r="P10" s="159"/>
      <c r="Q10" s="160"/>
      <c r="R10" s="56"/>
      <c r="S10" s="74"/>
      <c r="T10" s="165"/>
      <c r="U10" s="166"/>
      <c r="V10" s="250"/>
      <c r="W10" s="251"/>
      <c r="X10" s="251"/>
      <c r="Y10" s="252"/>
    </row>
    <row r="11" spans="5:25" ht="23.25" customHeight="1">
      <c r="E11" s="3"/>
      <c r="F11" s="3"/>
      <c r="G11" s="94"/>
      <c r="H11" s="55"/>
      <c r="I11" s="108"/>
      <c r="J11" s="158"/>
      <c r="K11" s="159"/>
      <c r="L11" s="159"/>
      <c r="M11" s="223"/>
      <c r="N11" s="158"/>
      <c r="O11" s="159"/>
      <c r="P11" s="159"/>
      <c r="Q11" s="160"/>
      <c r="R11" s="56"/>
      <c r="S11" s="74"/>
      <c r="T11" s="165"/>
      <c r="U11" s="166"/>
      <c r="V11" s="250"/>
      <c r="W11" s="251"/>
      <c r="X11" s="251"/>
      <c r="Y11" s="252"/>
    </row>
    <row r="12" spans="5:25" ht="23.25" customHeight="1">
      <c r="E12" s="3"/>
      <c r="F12" s="3"/>
      <c r="G12" s="94"/>
      <c r="H12" s="55"/>
      <c r="I12" s="108"/>
      <c r="J12" s="158"/>
      <c r="K12" s="159"/>
      <c r="L12" s="159"/>
      <c r="M12" s="223"/>
      <c r="N12" s="158"/>
      <c r="O12" s="159"/>
      <c r="P12" s="159"/>
      <c r="Q12" s="160"/>
      <c r="R12" s="56"/>
      <c r="S12" s="74"/>
      <c r="T12" s="165"/>
      <c r="U12" s="166"/>
      <c r="V12" s="250"/>
      <c r="W12" s="251"/>
      <c r="X12" s="251"/>
      <c r="Y12" s="252"/>
    </row>
    <row r="13" spans="5:25" ht="23.25" customHeight="1">
      <c r="E13" s="3"/>
      <c r="F13" s="3"/>
      <c r="G13" s="94"/>
      <c r="H13" s="55"/>
      <c r="I13" s="108"/>
      <c r="J13" s="158"/>
      <c r="K13" s="159"/>
      <c r="L13" s="159"/>
      <c r="M13" s="223"/>
      <c r="N13" s="158"/>
      <c r="O13" s="159"/>
      <c r="P13" s="159"/>
      <c r="Q13" s="160"/>
      <c r="R13" s="56"/>
      <c r="S13" s="74"/>
      <c r="T13" s="165"/>
      <c r="U13" s="166"/>
      <c r="V13" s="250"/>
      <c r="W13" s="251"/>
      <c r="X13" s="251"/>
      <c r="Y13" s="252"/>
    </row>
    <row r="14" spans="5:25" ht="23.25" customHeight="1">
      <c r="E14" s="3"/>
      <c r="F14" s="3"/>
      <c r="G14" s="94"/>
      <c r="H14" s="55"/>
      <c r="I14" s="108"/>
      <c r="J14" s="158"/>
      <c r="K14" s="159"/>
      <c r="L14" s="159"/>
      <c r="M14" s="223"/>
      <c r="N14" s="158"/>
      <c r="O14" s="159"/>
      <c r="P14" s="159"/>
      <c r="Q14" s="160"/>
      <c r="R14" s="56"/>
      <c r="S14" s="74"/>
      <c r="T14" s="165"/>
      <c r="U14" s="166"/>
      <c r="V14" s="250"/>
      <c r="W14" s="251"/>
      <c r="X14" s="251"/>
      <c r="Y14" s="252"/>
    </row>
    <row r="15" spans="5:25" ht="23.25" customHeight="1">
      <c r="E15" s="3"/>
      <c r="F15" s="3"/>
      <c r="G15" s="95"/>
      <c r="H15" s="57"/>
      <c r="I15" s="108"/>
      <c r="J15" s="158"/>
      <c r="K15" s="159"/>
      <c r="L15" s="159"/>
      <c r="M15" s="223"/>
      <c r="N15" s="158"/>
      <c r="O15" s="159"/>
      <c r="P15" s="159"/>
      <c r="Q15" s="160"/>
      <c r="R15" s="56"/>
      <c r="S15" s="74"/>
      <c r="T15" s="165"/>
      <c r="U15" s="166"/>
      <c r="V15" s="250"/>
      <c r="W15" s="251"/>
      <c r="X15" s="251"/>
      <c r="Y15" s="252"/>
    </row>
    <row r="16" spans="5:44" ht="23.25" customHeight="1">
      <c r="E16" s="3"/>
      <c r="F16" s="18"/>
      <c r="G16" s="95"/>
      <c r="H16" s="57"/>
      <c r="I16" s="108"/>
      <c r="J16" s="158"/>
      <c r="K16" s="159"/>
      <c r="L16" s="159"/>
      <c r="M16" s="223"/>
      <c r="N16" s="158"/>
      <c r="O16" s="159"/>
      <c r="P16" s="159"/>
      <c r="Q16" s="160"/>
      <c r="R16" s="56"/>
      <c r="S16" s="74"/>
      <c r="T16" s="165"/>
      <c r="U16" s="166"/>
      <c r="V16" s="250"/>
      <c r="W16" s="251"/>
      <c r="X16" s="251"/>
      <c r="Y16" s="252"/>
      <c r="Z16" s="19"/>
      <c r="AA16" s="19"/>
      <c r="AB16" s="19"/>
      <c r="AC16" s="19"/>
      <c r="AD16" s="19"/>
      <c r="AE16" s="19"/>
      <c r="AF16" s="19"/>
      <c r="AG16" s="19"/>
      <c r="AH16" s="20"/>
      <c r="AI16" s="20"/>
      <c r="AJ16" s="20"/>
      <c r="AK16" s="20"/>
      <c r="AL16" s="20"/>
      <c r="AM16" s="20"/>
      <c r="AN16" s="19"/>
      <c r="AO16" s="19"/>
      <c r="AP16" s="19"/>
      <c r="AQ16" s="19"/>
      <c r="AR16" s="19"/>
    </row>
    <row r="17" spans="5:44" ht="23.25" customHeight="1">
      <c r="E17" s="21"/>
      <c r="F17" s="18"/>
      <c r="G17" s="94"/>
      <c r="H17" s="55"/>
      <c r="I17" s="108"/>
      <c r="J17" s="158"/>
      <c r="K17" s="159"/>
      <c r="L17" s="159"/>
      <c r="M17" s="223"/>
      <c r="N17" s="158"/>
      <c r="O17" s="159"/>
      <c r="P17" s="159"/>
      <c r="Q17" s="160"/>
      <c r="R17" s="56"/>
      <c r="S17" s="74"/>
      <c r="T17" s="165"/>
      <c r="U17" s="166"/>
      <c r="V17" s="250"/>
      <c r="W17" s="251"/>
      <c r="X17" s="251"/>
      <c r="Y17" s="252"/>
      <c r="Z17" s="19"/>
      <c r="AA17" s="19"/>
      <c r="AB17" s="19"/>
      <c r="AC17" s="19"/>
      <c r="AD17" s="19"/>
      <c r="AE17" s="19"/>
      <c r="AF17" s="19"/>
      <c r="AG17" s="19"/>
      <c r="AH17" s="20"/>
      <c r="AI17" s="20"/>
      <c r="AJ17" s="20"/>
      <c r="AK17" s="20"/>
      <c r="AL17" s="20"/>
      <c r="AM17" s="20"/>
      <c r="AN17" s="19"/>
      <c r="AO17" s="19"/>
      <c r="AP17" s="19"/>
      <c r="AQ17" s="19"/>
      <c r="AR17" s="19"/>
    </row>
    <row r="18" spans="4:44" ht="23.25" customHeight="1">
      <c r="D18" s="21"/>
      <c r="E18" s="21"/>
      <c r="F18" s="98"/>
      <c r="G18" s="94"/>
      <c r="H18" s="55"/>
      <c r="I18" s="108"/>
      <c r="J18" s="158"/>
      <c r="K18" s="159"/>
      <c r="L18" s="159"/>
      <c r="M18" s="223"/>
      <c r="N18" s="158"/>
      <c r="O18" s="159"/>
      <c r="P18" s="159"/>
      <c r="Q18" s="160"/>
      <c r="R18" s="56"/>
      <c r="S18" s="74"/>
      <c r="T18" s="165"/>
      <c r="U18" s="166"/>
      <c r="V18" s="250"/>
      <c r="W18" s="251"/>
      <c r="X18" s="251"/>
      <c r="Y18" s="252"/>
      <c r="Z18" s="19"/>
      <c r="AA18" s="19"/>
      <c r="AB18" s="19"/>
      <c r="AC18" s="19"/>
      <c r="AD18" s="19"/>
      <c r="AE18" s="19"/>
      <c r="AF18" s="19"/>
      <c r="AG18" s="19"/>
      <c r="AH18" s="20"/>
      <c r="AI18" s="20"/>
      <c r="AJ18" s="20"/>
      <c r="AK18" s="20"/>
      <c r="AL18" s="20"/>
      <c r="AM18" s="20"/>
      <c r="AN18" s="19"/>
      <c r="AO18" s="19"/>
      <c r="AP18" s="19"/>
      <c r="AQ18" s="19"/>
      <c r="AR18" s="19"/>
    </row>
    <row r="19" spans="1:44" ht="23.25" customHeight="1">
      <c r="A19" s="285"/>
      <c r="D19" s="21"/>
      <c r="E19" s="21"/>
      <c r="F19" s="98"/>
      <c r="G19" s="94"/>
      <c r="H19" s="55"/>
      <c r="I19" s="108"/>
      <c r="J19" s="158"/>
      <c r="K19" s="159"/>
      <c r="L19" s="159"/>
      <c r="M19" s="223"/>
      <c r="N19" s="158"/>
      <c r="O19" s="159"/>
      <c r="P19" s="159"/>
      <c r="Q19" s="160"/>
      <c r="R19" s="56"/>
      <c r="S19" s="74"/>
      <c r="T19" s="165"/>
      <c r="U19" s="166"/>
      <c r="V19" s="250"/>
      <c r="W19" s="251"/>
      <c r="X19" s="251"/>
      <c r="Y19" s="252"/>
      <c r="Z19" s="19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0"/>
      <c r="AL19" s="20"/>
      <c r="AM19" s="20"/>
      <c r="AN19" s="19"/>
      <c r="AO19" s="19"/>
      <c r="AP19" s="19"/>
      <c r="AQ19" s="19"/>
      <c r="AR19" s="19"/>
    </row>
    <row r="20" spans="1:44" ht="23.25" customHeight="1">
      <c r="A20" s="286"/>
      <c r="D20" s="21"/>
      <c r="E20" s="21"/>
      <c r="F20" s="98"/>
      <c r="G20" s="94"/>
      <c r="H20" s="55"/>
      <c r="I20" s="108"/>
      <c r="J20" s="158"/>
      <c r="K20" s="159"/>
      <c r="L20" s="159"/>
      <c r="M20" s="223"/>
      <c r="N20" s="158"/>
      <c r="O20" s="159"/>
      <c r="P20" s="159"/>
      <c r="Q20" s="160"/>
      <c r="R20" s="56"/>
      <c r="S20" s="74"/>
      <c r="T20" s="165"/>
      <c r="U20" s="166"/>
      <c r="V20" s="250"/>
      <c r="W20" s="251"/>
      <c r="X20" s="251"/>
      <c r="Y20" s="252"/>
      <c r="Z20" s="19"/>
      <c r="AA20" s="19"/>
      <c r="AB20" s="19"/>
      <c r="AC20" s="19"/>
      <c r="AD20" s="19"/>
      <c r="AE20" s="19"/>
      <c r="AF20" s="19"/>
      <c r="AG20" s="19"/>
      <c r="AH20" s="20"/>
      <c r="AI20" s="20"/>
      <c r="AJ20" s="20"/>
      <c r="AK20" s="20"/>
      <c r="AL20" s="20"/>
      <c r="AM20" s="20"/>
      <c r="AN20" s="19"/>
      <c r="AO20" s="19"/>
      <c r="AP20" s="19"/>
      <c r="AQ20" s="19"/>
      <c r="AR20" s="19"/>
    </row>
    <row r="21" spans="1:44" ht="22.5" customHeight="1">
      <c r="A21" s="286"/>
      <c r="D21" s="21"/>
      <c r="E21" s="21"/>
      <c r="F21" s="98"/>
      <c r="G21" s="94"/>
      <c r="H21" s="55"/>
      <c r="I21" s="108"/>
      <c r="J21" s="158"/>
      <c r="K21" s="159"/>
      <c r="L21" s="159"/>
      <c r="M21" s="223"/>
      <c r="N21" s="158"/>
      <c r="O21" s="159"/>
      <c r="P21" s="159"/>
      <c r="Q21" s="160"/>
      <c r="R21" s="56"/>
      <c r="S21" s="74"/>
      <c r="T21" s="165"/>
      <c r="U21" s="166"/>
      <c r="V21" s="250"/>
      <c r="W21" s="251"/>
      <c r="X21" s="251"/>
      <c r="Y21" s="252"/>
      <c r="Z21" s="19"/>
      <c r="AA21" s="19"/>
      <c r="AB21" s="19"/>
      <c r="AC21" s="19"/>
      <c r="AD21" s="19"/>
      <c r="AE21" s="19"/>
      <c r="AF21" s="19"/>
      <c r="AG21" s="19"/>
      <c r="AH21" s="20"/>
      <c r="AI21" s="20"/>
      <c r="AJ21" s="20"/>
      <c r="AK21" s="20"/>
      <c r="AL21" s="20"/>
      <c r="AM21" s="20"/>
      <c r="AN21" s="19"/>
      <c r="AO21" s="19"/>
      <c r="AP21" s="19"/>
      <c r="AQ21" s="19"/>
      <c r="AR21" s="19"/>
    </row>
    <row r="22" spans="1:44" ht="22.5" customHeight="1">
      <c r="A22" s="286"/>
      <c r="D22" s="21"/>
      <c r="E22" s="21"/>
      <c r="F22" s="99"/>
      <c r="G22" s="94"/>
      <c r="H22" s="55"/>
      <c r="I22" s="108"/>
      <c r="J22" s="158"/>
      <c r="K22" s="159"/>
      <c r="L22" s="159"/>
      <c r="M22" s="223"/>
      <c r="N22" s="158"/>
      <c r="O22" s="159"/>
      <c r="P22" s="159"/>
      <c r="Q22" s="160"/>
      <c r="R22" s="56"/>
      <c r="S22" s="74"/>
      <c r="T22" s="165"/>
      <c r="U22" s="166"/>
      <c r="V22" s="250"/>
      <c r="W22" s="251"/>
      <c r="X22" s="251"/>
      <c r="Y22" s="252"/>
      <c r="Z22" s="19"/>
      <c r="AA22" s="19"/>
      <c r="AB22" s="19"/>
      <c r="AC22" s="19"/>
      <c r="AD22" s="19"/>
      <c r="AE22" s="19"/>
      <c r="AF22" s="19"/>
      <c r="AG22" s="19"/>
      <c r="AH22" s="20"/>
      <c r="AI22" s="20"/>
      <c r="AJ22" s="20"/>
      <c r="AK22" s="20"/>
      <c r="AL22" s="20"/>
      <c r="AM22" s="20"/>
      <c r="AN22" s="19"/>
      <c r="AO22" s="19"/>
      <c r="AP22" s="19"/>
      <c r="AQ22" s="19"/>
      <c r="AR22" s="19"/>
    </row>
    <row r="23" spans="1:44" ht="22.5" customHeight="1">
      <c r="A23" s="286"/>
      <c r="C23" s="119"/>
      <c r="D23" s="21"/>
      <c r="E23" s="101"/>
      <c r="F23" s="99"/>
      <c r="G23" s="94"/>
      <c r="H23" s="55"/>
      <c r="I23" s="108"/>
      <c r="J23" s="158"/>
      <c r="K23" s="159"/>
      <c r="L23" s="159"/>
      <c r="M23" s="223"/>
      <c r="N23" s="158"/>
      <c r="O23" s="159"/>
      <c r="P23" s="159"/>
      <c r="Q23" s="160"/>
      <c r="R23" s="56"/>
      <c r="S23" s="74"/>
      <c r="T23" s="165"/>
      <c r="U23" s="166"/>
      <c r="V23" s="250"/>
      <c r="W23" s="251"/>
      <c r="X23" s="251"/>
      <c r="Y23" s="252"/>
      <c r="Z23" s="19"/>
      <c r="AA23" s="19"/>
      <c r="AB23" s="19"/>
      <c r="AC23" s="19"/>
      <c r="AD23" s="19"/>
      <c r="AE23" s="19"/>
      <c r="AF23" s="19"/>
      <c r="AG23" s="19"/>
      <c r="AH23" s="20"/>
      <c r="AI23" s="20"/>
      <c r="AJ23" s="20"/>
      <c r="AK23" s="20"/>
      <c r="AL23" s="20"/>
      <c r="AM23" s="20"/>
      <c r="AN23" s="19"/>
      <c r="AO23" s="19"/>
      <c r="AP23" s="19"/>
      <c r="AQ23" s="19"/>
      <c r="AR23" s="19"/>
    </row>
    <row r="24" spans="1:44" ht="22.5" customHeight="1" thickBot="1">
      <c r="A24" s="286"/>
      <c r="B24" s="118"/>
      <c r="C24" s="118"/>
      <c r="D24" s="121"/>
      <c r="E24" s="121"/>
      <c r="F24" s="97"/>
      <c r="G24" s="94"/>
      <c r="H24" s="55"/>
      <c r="I24" s="108"/>
      <c r="J24" s="158"/>
      <c r="K24" s="159"/>
      <c r="L24" s="159"/>
      <c r="M24" s="223"/>
      <c r="N24" s="158"/>
      <c r="O24" s="159"/>
      <c r="P24" s="159"/>
      <c r="Q24" s="160"/>
      <c r="R24" s="56"/>
      <c r="S24" s="74"/>
      <c r="T24" s="165"/>
      <c r="U24" s="166"/>
      <c r="V24" s="250"/>
      <c r="W24" s="251"/>
      <c r="X24" s="251"/>
      <c r="Y24" s="252"/>
      <c r="Z24" s="19"/>
      <c r="AA24" s="19"/>
      <c r="AB24" s="19"/>
      <c r="AC24" s="19"/>
      <c r="AD24" s="19"/>
      <c r="AE24" s="19"/>
      <c r="AF24" s="19"/>
      <c r="AG24" s="19"/>
      <c r="AH24" s="20"/>
      <c r="AI24" s="20"/>
      <c r="AJ24" s="20"/>
      <c r="AK24" s="20"/>
      <c r="AL24" s="20"/>
      <c r="AM24" s="20"/>
      <c r="AN24" s="19"/>
      <c r="AO24" s="19"/>
      <c r="AP24" s="19"/>
      <c r="AQ24" s="19"/>
      <c r="AR24" s="19"/>
    </row>
    <row r="25" spans="3:44" ht="22.5" customHeight="1">
      <c r="C25" s="227" t="s">
        <v>2</v>
      </c>
      <c r="D25" s="228"/>
      <c r="E25" s="233"/>
      <c r="F25" s="234"/>
      <c r="G25" s="94"/>
      <c r="H25" s="55"/>
      <c r="I25" s="108"/>
      <c r="J25" s="158"/>
      <c r="K25" s="159"/>
      <c r="L25" s="159"/>
      <c r="M25" s="223"/>
      <c r="N25" s="158"/>
      <c r="O25" s="159"/>
      <c r="P25" s="159"/>
      <c r="Q25" s="160"/>
      <c r="R25" s="56"/>
      <c r="S25" s="74"/>
      <c r="T25" s="165"/>
      <c r="U25" s="166"/>
      <c r="V25" s="250"/>
      <c r="W25" s="251"/>
      <c r="X25" s="251"/>
      <c r="Y25" s="252"/>
      <c r="Z25" s="19"/>
      <c r="AA25" s="19"/>
      <c r="AB25" s="19"/>
      <c r="AC25" s="19"/>
      <c r="AD25" s="19"/>
      <c r="AE25" s="19"/>
      <c r="AF25" s="19"/>
      <c r="AG25" s="19"/>
      <c r="AH25" s="20"/>
      <c r="AI25" s="20"/>
      <c r="AJ25" s="20"/>
      <c r="AK25" s="20"/>
      <c r="AL25" s="20"/>
      <c r="AM25" s="20"/>
      <c r="AN25" s="19"/>
      <c r="AO25" s="19"/>
      <c r="AP25" s="19"/>
      <c r="AQ25" s="19"/>
      <c r="AR25" s="19"/>
    </row>
    <row r="26" spans="3:44" ht="22.5" customHeight="1" thickBot="1">
      <c r="C26" s="229"/>
      <c r="D26" s="230"/>
      <c r="E26" s="233"/>
      <c r="F26" s="234"/>
      <c r="G26" s="94"/>
      <c r="H26" s="55"/>
      <c r="I26" s="108"/>
      <c r="J26" s="245"/>
      <c r="K26" s="246"/>
      <c r="L26" s="246"/>
      <c r="M26" s="247"/>
      <c r="N26" s="245"/>
      <c r="O26" s="246"/>
      <c r="P26" s="246"/>
      <c r="Q26" s="262"/>
      <c r="R26" s="58"/>
      <c r="S26" s="79"/>
      <c r="T26" s="165"/>
      <c r="U26" s="166"/>
      <c r="V26" s="253"/>
      <c r="W26" s="254"/>
      <c r="X26" s="254"/>
      <c r="Y26" s="255"/>
      <c r="Z26" s="19"/>
      <c r="AA26" s="19"/>
      <c r="AB26" s="19"/>
      <c r="AC26" s="19"/>
      <c r="AD26" s="19"/>
      <c r="AE26" s="19"/>
      <c r="AF26" s="19"/>
      <c r="AG26" s="19"/>
      <c r="AH26" s="20"/>
      <c r="AI26" s="20"/>
      <c r="AJ26" s="20"/>
      <c r="AK26" s="20"/>
      <c r="AL26" s="20"/>
      <c r="AM26" s="20"/>
      <c r="AN26" s="19"/>
      <c r="AO26" s="19"/>
      <c r="AP26" s="19"/>
      <c r="AQ26" s="19"/>
      <c r="AR26" s="19"/>
    </row>
    <row r="27" spans="3:25" ht="15.75" customHeight="1" thickBot="1">
      <c r="C27" s="231"/>
      <c r="D27" s="232"/>
      <c r="E27" s="235"/>
      <c r="F27" s="236"/>
      <c r="G27" s="19"/>
      <c r="H27" s="19"/>
      <c r="I27" s="19"/>
      <c r="J27" s="109"/>
      <c r="K27" s="110"/>
      <c r="L27" s="111"/>
      <c r="M27" s="210"/>
      <c r="N27" s="211"/>
      <c r="O27" s="103"/>
      <c r="P27" s="111"/>
      <c r="Q27" s="175" t="s">
        <v>47</v>
      </c>
      <c r="R27" s="176"/>
      <c r="S27" s="176"/>
      <c r="T27" s="176"/>
      <c r="U27" s="176"/>
      <c r="V27" s="176"/>
      <c r="W27" s="176"/>
      <c r="X27" s="176"/>
      <c r="Y27" s="177"/>
    </row>
    <row r="28" spans="3:25" ht="15.75" customHeight="1" thickBot="1">
      <c r="C28" s="237" t="s">
        <v>1</v>
      </c>
      <c r="D28" s="228"/>
      <c r="E28" s="237"/>
      <c r="F28" s="238"/>
      <c r="G28" s="19"/>
      <c r="H28" s="19"/>
      <c r="I28" s="19"/>
      <c r="J28" s="1"/>
      <c r="K28" s="104"/>
      <c r="L28" s="102"/>
      <c r="M28" s="212"/>
      <c r="N28" s="211"/>
      <c r="O28" s="104"/>
      <c r="P28" s="102"/>
      <c r="Q28" s="178"/>
      <c r="R28" s="179"/>
      <c r="S28" s="179"/>
      <c r="T28" s="179"/>
      <c r="U28" s="179"/>
      <c r="V28" s="179"/>
      <c r="W28" s="179"/>
      <c r="X28" s="179"/>
      <c r="Y28" s="180"/>
    </row>
    <row r="29" spans="3:25" ht="15">
      <c r="C29" s="229"/>
      <c r="D29" s="230"/>
      <c r="E29" s="239"/>
      <c r="F29" s="240"/>
      <c r="G29" s="22"/>
      <c r="H29" s="22"/>
      <c r="I29" s="22"/>
      <c r="J29" s="1"/>
      <c r="K29" s="104"/>
      <c r="L29" s="102"/>
      <c r="M29" s="212"/>
      <c r="N29" s="211"/>
      <c r="O29" s="104"/>
      <c r="P29" s="102"/>
      <c r="Q29" s="181" t="s">
        <v>46</v>
      </c>
      <c r="R29" s="182"/>
      <c r="S29" s="182"/>
      <c r="T29" s="182"/>
      <c r="U29" s="182"/>
      <c r="V29" s="182"/>
      <c r="W29" s="182"/>
      <c r="X29" s="182"/>
      <c r="Y29" s="183"/>
    </row>
    <row r="30" spans="3:47" ht="14.25" customHeight="1" thickBot="1">
      <c r="C30" s="229"/>
      <c r="D30" s="230"/>
      <c r="E30" s="239"/>
      <c r="F30" s="240"/>
      <c r="G30" s="10"/>
      <c r="H30" s="9"/>
      <c r="I30" s="9"/>
      <c r="J30" s="2"/>
      <c r="K30" s="105"/>
      <c r="L30" s="87"/>
      <c r="M30" s="213"/>
      <c r="N30" s="214"/>
      <c r="O30" s="105"/>
      <c r="P30" s="87"/>
      <c r="Q30" s="184"/>
      <c r="R30" s="185"/>
      <c r="S30" s="185"/>
      <c r="T30" s="185"/>
      <c r="U30" s="185"/>
      <c r="V30" s="185"/>
      <c r="W30" s="185"/>
      <c r="X30" s="185"/>
      <c r="Y30" s="186"/>
      <c r="Z30" s="9"/>
      <c r="AA30" s="9"/>
      <c r="AB30" s="9"/>
      <c r="AC30" s="9"/>
      <c r="AD30" s="9"/>
      <c r="AE30" s="9"/>
      <c r="AF30" s="9"/>
      <c r="AG30" s="9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3:47" ht="15" customHeight="1" thickBot="1">
      <c r="C31" s="229"/>
      <c r="D31" s="230"/>
      <c r="E31" s="239"/>
      <c r="F31" s="240"/>
      <c r="G31" s="24"/>
      <c r="H31" s="11"/>
      <c r="I31" s="11"/>
      <c r="J31" s="8" t="s">
        <v>3</v>
      </c>
      <c r="K31" s="106" t="s">
        <v>0</v>
      </c>
      <c r="L31" s="112" t="s">
        <v>4</v>
      </c>
      <c r="M31" s="263" t="s">
        <v>29</v>
      </c>
      <c r="N31" s="154"/>
      <c r="O31" s="106" t="s">
        <v>5</v>
      </c>
      <c r="P31" s="106" t="s">
        <v>6</v>
      </c>
      <c r="Q31" s="187"/>
      <c r="R31" s="188"/>
      <c r="S31" s="188"/>
      <c r="T31" s="188"/>
      <c r="U31" s="188"/>
      <c r="V31" s="188"/>
      <c r="W31" s="188"/>
      <c r="X31" s="188"/>
      <c r="Y31" s="189"/>
      <c r="Z31" s="11"/>
      <c r="AA31" s="12"/>
      <c r="AB31" s="12"/>
      <c r="AC31" s="12"/>
      <c r="AD31" s="9"/>
      <c r="AE31" s="9"/>
      <c r="AF31" s="25"/>
      <c r="AG31" s="25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3:47" ht="15" customHeight="1" thickBot="1">
      <c r="C32" s="231"/>
      <c r="D32" s="232"/>
      <c r="E32" s="241"/>
      <c r="F32" s="242"/>
      <c r="G32" s="26"/>
      <c r="H32" s="9"/>
      <c r="I32" s="9"/>
      <c r="J32" s="224" t="s">
        <v>8</v>
      </c>
      <c r="K32" s="225"/>
      <c r="L32" s="264"/>
      <c r="M32" s="265"/>
      <c r="N32" s="266"/>
      <c r="O32" s="113"/>
      <c r="P32" s="86"/>
      <c r="Q32" s="268" t="s">
        <v>48</v>
      </c>
      <c r="R32" s="269"/>
      <c r="S32" s="269"/>
      <c r="T32" s="270"/>
      <c r="U32" s="204" t="s">
        <v>24</v>
      </c>
      <c r="V32" s="192"/>
      <c r="W32" s="76" t="s">
        <v>4</v>
      </c>
      <c r="X32" s="204" t="s">
        <v>9</v>
      </c>
      <c r="Y32" s="192"/>
      <c r="Z32" s="9"/>
      <c r="AA32" s="9"/>
      <c r="AB32" s="9"/>
      <c r="AC32" s="9"/>
      <c r="AD32" s="9"/>
      <c r="AE32" s="9"/>
      <c r="AF32" s="9"/>
      <c r="AG32" s="9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</row>
    <row r="33" spans="3:47" ht="15" customHeight="1">
      <c r="C33" s="239" t="s">
        <v>7</v>
      </c>
      <c r="D33" s="230"/>
      <c r="E33" s="237"/>
      <c r="F33" s="243"/>
      <c r="G33" s="9"/>
      <c r="H33" s="9"/>
      <c r="I33" s="9"/>
      <c r="J33" s="226" t="s">
        <v>10</v>
      </c>
      <c r="K33" s="216"/>
      <c r="L33" s="196"/>
      <c r="M33" s="197"/>
      <c r="N33" s="198"/>
      <c r="O33" s="114"/>
      <c r="P33" s="73"/>
      <c r="Q33" s="271"/>
      <c r="R33" s="272"/>
      <c r="S33" s="272"/>
      <c r="T33" s="273"/>
      <c r="U33" s="263" t="s">
        <v>25</v>
      </c>
      <c r="V33" s="228"/>
      <c r="W33" s="263">
        <v>1</v>
      </c>
      <c r="X33" s="263">
        <v>1</v>
      </c>
      <c r="Y33" s="228"/>
      <c r="Z33" s="9"/>
      <c r="AA33" s="11"/>
      <c r="AB33" s="11"/>
      <c r="AC33" s="11"/>
      <c r="AD33" s="9"/>
      <c r="AE33" s="9"/>
      <c r="AF33" s="25"/>
      <c r="AG33" s="25"/>
      <c r="AH33" s="27"/>
      <c r="AI33" s="27"/>
      <c r="AJ33" s="27"/>
      <c r="AK33" s="27"/>
      <c r="AL33" s="27"/>
      <c r="AM33" s="27"/>
      <c r="AN33" s="9"/>
      <c r="AO33" s="9"/>
      <c r="AP33" s="9"/>
      <c r="AQ33" s="9"/>
      <c r="AR33" s="9"/>
      <c r="AS33" s="9"/>
      <c r="AT33" s="9"/>
      <c r="AU33" s="9"/>
    </row>
    <row r="34" spans="3:47" ht="15" customHeight="1" thickBot="1">
      <c r="C34" s="229"/>
      <c r="D34" s="230"/>
      <c r="E34" s="239"/>
      <c r="F34" s="244"/>
      <c r="G34" s="9"/>
      <c r="H34" s="9"/>
      <c r="I34" s="9"/>
      <c r="J34" s="226" t="s">
        <v>11</v>
      </c>
      <c r="K34" s="216"/>
      <c r="L34" s="267"/>
      <c r="M34" s="197"/>
      <c r="N34" s="198"/>
      <c r="O34" s="114"/>
      <c r="P34" s="73"/>
      <c r="Q34" s="274"/>
      <c r="R34" s="275"/>
      <c r="S34" s="275"/>
      <c r="T34" s="276"/>
      <c r="U34" s="231"/>
      <c r="V34" s="232"/>
      <c r="W34" s="231"/>
      <c r="X34" s="231"/>
      <c r="Y34" s="232"/>
      <c r="Z34" s="9"/>
      <c r="AA34" s="11"/>
      <c r="AB34" s="11"/>
      <c r="AC34" s="11"/>
      <c r="AD34" s="9"/>
      <c r="AE34" s="9"/>
      <c r="AF34" s="25"/>
      <c r="AG34" s="25"/>
      <c r="AH34" s="27"/>
      <c r="AI34" s="27"/>
      <c r="AJ34" s="27"/>
      <c r="AK34" s="27"/>
      <c r="AL34" s="27"/>
      <c r="AM34" s="27"/>
      <c r="AN34" s="10"/>
      <c r="AO34" s="10"/>
      <c r="AP34" s="10"/>
      <c r="AQ34" s="9"/>
      <c r="AR34" s="9"/>
      <c r="AS34" s="9"/>
      <c r="AT34" s="9"/>
      <c r="AU34" s="9"/>
    </row>
    <row r="35" spans="3:47" ht="15" customHeight="1">
      <c r="C35" s="229"/>
      <c r="D35" s="230"/>
      <c r="E35" s="239"/>
      <c r="F35" s="244"/>
      <c r="G35" s="11"/>
      <c r="H35" s="11"/>
      <c r="I35" s="11"/>
      <c r="J35" s="215"/>
      <c r="K35" s="216"/>
      <c r="L35" s="196"/>
      <c r="M35" s="199"/>
      <c r="N35" s="200"/>
      <c r="O35" s="114"/>
      <c r="P35" s="73"/>
      <c r="Q35" s="268" t="s">
        <v>4</v>
      </c>
      <c r="R35" s="277"/>
      <c r="S35" s="277"/>
      <c r="T35" s="278"/>
      <c r="U35" s="292" t="s">
        <v>49</v>
      </c>
      <c r="V35" s="293"/>
      <c r="W35" s="293"/>
      <c r="X35" s="293"/>
      <c r="Y35" s="294"/>
      <c r="Z35" s="11"/>
      <c r="AA35" s="11"/>
      <c r="AB35" s="11"/>
      <c r="AC35" s="11"/>
      <c r="AD35" s="9"/>
      <c r="AE35" s="9"/>
      <c r="AF35" s="25"/>
      <c r="AG35" s="25"/>
      <c r="AH35" s="27"/>
      <c r="AI35" s="27"/>
      <c r="AJ35" s="27"/>
      <c r="AK35" s="27"/>
      <c r="AL35" s="27"/>
      <c r="AM35" s="27"/>
      <c r="AN35" s="28"/>
      <c r="AO35" s="28"/>
      <c r="AP35" s="28"/>
      <c r="AQ35" s="28"/>
      <c r="AR35" s="28"/>
      <c r="AS35" s="28"/>
      <c r="AT35" s="28"/>
      <c r="AU35" s="28"/>
    </row>
    <row r="36" spans="3:47" ht="15" customHeight="1">
      <c r="C36" s="229"/>
      <c r="D36" s="230"/>
      <c r="E36" s="239"/>
      <c r="F36" s="244"/>
      <c r="G36" s="9"/>
      <c r="H36" s="9"/>
      <c r="I36" s="9"/>
      <c r="J36" s="215"/>
      <c r="K36" s="216"/>
      <c r="L36" s="196"/>
      <c r="M36" s="199"/>
      <c r="N36" s="200"/>
      <c r="O36" s="114"/>
      <c r="P36" s="73"/>
      <c r="Q36" s="279"/>
      <c r="R36" s="280"/>
      <c r="S36" s="280"/>
      <c r="T36" s="281"/>
      <c r="U36" s="295"/>
      <c r="V36" s="296"/>
      <c r="W36" s="296"/>
      <c r="X36" s="296"/>
      <c r="Y36" s="297"/>
      <c r="Z36" s="9"/>
      <c r="AA36" s="11"/>
      <c r="AB36" s="11"/>
      <c r="AC36" s="11"/>
      <c r="AD36" s="9"/>
      <c r="AE36" s="9"/>
      <c r="AF36" s="25"/>
      <c r="AG36" s="25"/>
      <c r="AH36" s="27"/>
      <c r="AI36" s="27"/>
      <c r="AJ36" s="27"/>
      <c r="AK36" s="27"/>
      <c r="AL36" s="27"/>
      <c r="AM36" s="27"/>
      <c r="AN36" s="28"/>
      <c r="AO36" s="28"/>
      <c r="AP36" s="28"/>
      <c r="AQ36" s="28"/>
      <c r="AR36" s="28"/>
      <c r="AS36" s="28"/>
      <c r="AT36" s="28"/>
      <c r="AU36" s="28"/>
    </row>
    <row r="37" spans="3:47" ht="15" customHeight="1" thickBot="1">
      <c r="C37" s="231"/>
      <c r="D37" s="232"/>
      <c r="E37" s="241"/>
      <c r="F37" s="236"/>
      <c r="G37" s="29"/>
      <c r="H37" s="17"/>
      <c r="I37" s="17"/>
      <c r="J37" s="217"/>
      <c r="K37" s="218"/>
      <c r="L37" s="201"/>
      <c r="M37" s="202"/>
      <c r="N37" s="203"/>
      <c r="O37" s="115"/>
      <c r="P37" s="87"/>
      <c r="Q37" s="282"/>
      <c r="R37" s="283"/>
      <c r="S37" s="283"/>
      <c r="T37" s="284"/>
      <c r="U37" s="298"/>
      <c r="V37" s="299"/>
      <c r="W37" s="299"/>
      <c r="X37" s="299"/>
      <c r="Y37" s="300"/>
      <c r="Z37" s="9"/>
      <c r="AA37" s="11"/>
      <c r="AB37" s="11"/>
      <c r="AC37" s="11"/>
      <c r="AD37" s="9"/>
      <c r="AE37" s="9"/>
      <c r="AF37" s="25"/>
      <c r="AG37" s="25"/>
      <c r="AH37" s="30"/>
      <c r="AI37" s="30"/>
      <c r="AJ37" s="30"/>
      <c r="AK37" s="30"/>
      <c r="AL37" s="30"/>
      <c r="AM37" s="30"/>
      <c r="AN37" s="28"/>
      <c r="AO37" s="28"/>
      <c r="AP37" s="28"/>
      <c r="AQ37" s="28"/>
      <c r="AR37" s="28"/>
      <c r="AS37" s="28"/>
      <c r="AT37" s="28"/>
      <c r="AU37" s="28"/>
    </row>
    <row r="38" spans="5:25" ht="0" customHeight="1" hidden="1" thickBot="1">
      <c r="E38" s="290"/>
      <c r="F38" s="291"/>
      <c r="G38" s="290"/>
      <c r="H38" s="290"/>
      <c r="I38" s="290"/>
      <c r="J38" s="290"/>
      <c r="K38" s="290"/>
      <c r="L38" s="290"/>
      <c r="M38" s="290"/>
      <c r="N38" s="290"/>
      <c r="O38" s="290"/>
      <c r="P38" s="289"/>
      <c r="Q38" s="289"/>
      <c r="R38" s="289"/>
      <c r="S38" s="289"/>
      <c r="T38" s="9"/>
      <c r="U38" s="9"/>
      <c r="V38" s="9"/>
      <c r="W38" s="9"/>
      <c r="X38" s="9"/>
      <c r="Y38" s="9"/>
    </row>
    <row r="39" spans="5:25" ht="42.75" customHeight="1" thickBot="1">
      <c r="E39" s="3"/>
      <c r="F39" s="4"/>
      <c r="G39" s="5" t="s">
        <v>15</v>
      </c>
      <c r="H39" s="5" t="s">
        <v>12</v>
      </c>
      <c r="I39" s="82" t="s">
        <v>13</v>
      </c>
      <c r="J39" s="219" t="s">
        <v>18</v>
      </c>
      <c r="K39" s="220"/>
      <c r="L39" s="220"/>
      <c r="M39" s="221"/>
      <c r="N39" s="152" t="s">
        <v>16</v>
      </c>
      <c r="O39" s="153"/>
      <c r="P39" s="153"/>
      <c r="Q39" s="154"/>
      <c r="R39" s="6" t="s">
        <v>23</v>
      </c>
      <c r="S39" s="117" t="s">
        <v>22</v>
      </c>
      <c r="T39" s="161" t="s">
        <v>19</v>
      </c>
      <c r="U39" s="162"/>
      <c r="V39" s="190" t="s">
        <v>14</v>
      </c>
      <c r="W39" s="191"/>
      <c r="X39" s="191"/>
      <c r="Y39" s="192"/>
    </row>
    <row r="40" spans="5:25" ht="23.25" customHeight="1">
      <c r="E40" s="3"/>
      <c r="F40" s="3"/>
      <c r="G40" s="93"/>
      <c r="H40" s="53"/>
      <c r="I40" s="84"/>
      <c r="J40" s="155"/>
      <c r="K40" s="156"/>
      <c r="L40" s="156"/>
      <c r="M40" s="157"/>
      <c r="N40" s="155"/>
      <c r="O40" s="156"/>
      <c r="P40" s="156"/>
      <c r="Q40" s="157"/>
      <c r="R40" s="54"/>
      <c r="S40" s="54"/>
      <c r="T40" s="163"/>
      <c r="U40" s="164"/>
      <c r="V40" s="193"/>
      <c r="W40" s="194"/>
      <c r="X40" s="194"/>
      <c r="Y40" s="195"/>
    </row>
    <row r="41" spans="5:25" ht="23.25" customHeight="1">
      <c r="E41" s="3"/>
      <c r="F41" s="3"/>
      <c r="G41" s="94"/>
      <c r="H41" s="55"/>
      <c r="I41" s="80"/>
      <c r="J41" s="158"/>
      <c r="K41" s="159"/>
      <c r="L41" s="159"/>
      <c r="M41" s="160"/>
      <c r="N41" s="158"/>
      <c r="O41" s="159"/>
      <c r="P41" s="159"/>
      <c r="Q41" s="160"/>
      <c r="R41" s="56"/>
      <c r="S41" s="56"/>
      <c r="T41" s="165"/>
      <c r="U41" s="166"/>
      <c r="V41" s="250"/>
      <c r="W41" s="251"/>
      <c r="X41" s="251"/>
      <c r="Y41" s="252"/>
    </row>
    <row r="42" spans="5:25" ht="23.25" customHeight="1">
      <c r="E42" s="3"/>
      <c r="F42" s="3"/>
      <c r="G42" s="94"/>
      <c r="H42" s="55"/>
      <c r="I42" s="80"/>
      <c r="J42" s="158"/>
      <c r="K42" s="159"/>
      <c r="L42" s="159"/>
      <c r="M42" s="160"/>
      <c r="N42" s="158"/>
      <c r="O42" s="159"/>
      <c r="P42" s="159"/>
      <c r="Q42" s="160"/>
      <c r="R42" s="56"/>
      <c r="S42" s="56"/>
      <c r="T42" s="165"/>
      <c r="U42" s="166"/>
      <c r="V42" s="250"/>
      <c r="W42" s="251"/>
      <c r="X42" s="251"/>
      <c r="Y42" s="252"/>
    </row>
    <row r="43" spans="5:25" ht="23.25" customHeight="1">
      <c r="E43" s="3"/>
      <c r="F43" s="3"/>
      <c r="G43" s="96"/>
      <c r="H43" s="59"/>
      <c r="I43" s="83"/>
      <c r="J43" s="158"/>
      <c r="K43" s="159"/>
      <c r="L43" s="159"/>
      <c r="M43" s="160"/>
      <c r="N43" s="158"/>
      <c r="O43" s="159"/>
      <c r="P43" s="159"/>
      <c r="Q43" s="160"/>
      <c r="R43" s="60"/>
      <c r="S43" s="60"/>
      <c r="T43" s="165"/>
      <c r="U43" s="166"/>
      <c r="V43" s="250"/>
      <c r="W43" s="251"/>
      <c r="X43" s="251"/>
      <c r="Y43" s="252"/>
    </row>
    <row r="44" spans="5:25" ht="23.25" customHeight="1">
      <c r="E44" s="3"/>
      <c r="F44" s="3"/>
      <c r="G44" s="94"/>
      <c r="H44" s="55"/>
      <c r="I44" s="80"/>
      <c r="J44" s="158"/>
      <c r="K44" s="159"/>
      <c r="L44" s="159"/>
      <c r="M44" s="160"/>
      <c r="N44" s="158"/>
      <c r="O44" s="159"/>
      <c r="P44" s="159"/>
      <c r="Q44" s="160"/>
      <c r="R44" s="56"/>
      <c r="S44" s="56"/>
      <c r="T44" s="165"/>
      <c r="U44" s="166"/>
      <c r="V44" s="250"/>
      <c r="W44" s="251"/>
      <c r="X44" s="251"/>
      <c r="Y44" s="252"/>
    </row>
    <row r="45" spans="5:25" ht="23.25" customHeight="1">
      <c r="E45" s="3"/>
      <c r="F45" s="100"/>
      <c r="G45" s="94"/>
      <c r="H45" s="55"/>
      <c r="I45" s="80"/>
      <c r="J45" s="158"/>
      <c r="K45" s="159"/>
      <c r="L45" s="159"/>
      <c r="M45" s="160"/>
      <c r="N45" s="158"/>
      <c r="O45" s="159"/>
      <c r="P45" s="159"/>
      <c r="Q45" s="160"/>
      <c r="R45" s="56"/>
      <c r="S45" s="56"/>
      <c r="T45" s="165"/>
      <c r="U45" s="166"/>
      <c r="V45" s="250"/>
      <c r="W45" s="251"/>
      <c r="X45" s="251"/>
      <c r="Y45" s="252"/>
    </row>
    <row r="46" spans="5:25" ht="23.25" customHeight="1">
      <c r="E46" s="3"/>
      <c r="F46" s="3"/>
      <c r="G46" s="94"/>
      <c r="H46" s="55"/>
      <c r="I46" s="80"/>
      <c r="J46" s="158"/>
      <c r="K46" s="159"/>
      <c r="L46" s="159"/>
      <c r="M46" s="160"/>
      <c r="N46" s="158"/>
      <c r="O46" s="159"/>
      <c r="P46" s="159"/>
      <c r="Q46" s="160"/>
      <c r="R46" s="56"/>
      <c r="S46" s="56"/>
      <c r="T46" s="165"/>
      <c r="U46" s="166"/>
      <c r="V46" s="250"/>
      <c r="W46" s="251"/>
      <c r="X46" s="251"/>
      <c r="Y46" s="252"/>
    </row>
    <row r="47" spans="5:25" ht="23.25" customHeight="1">
      <c r="E47" s="3"/>
      <c r="F47" s="3"/>
      <c r="G47" s="94"/>
      <c r="H47" s="55"/>
      <c r="I47" s="80"/>
      <c r="J47" s="158"/>
      <c r="K47" s="159"/>
      <c r="L47" s="159"/>
      <c r="M47" s="160"/>
      <c r="N47" s="158"/>
      <c r="O47" s="159"/>
      <c r="P47" s="159"/>
      <c r="Q47" s="160"/>
      <c r="R47" s="56"/>
      <c r="S47" s="56"/>
      <c r="T47" s="165"/>
      <c r="U47" s="166"/>
      <c r="V47" s="250"/>
      <c r="W47" s="251"/>
      <c r="X47" s="251"/>
      <c r="Y47" s="252"/>
    </row>
    <row r="48" spans="5:25" ht="23.25" customHeight="1">
      <c r="E48" s="3"/>
      <c r="F48" s="3"/>
      <c r="G48" s="94"/>
      <c r="H48" s="55"/>
      <c r="I48" s="80"/>
      <c r="J48" s="158"/>
      <c r="K48" s="159"/>
      <c r="L48" s="159"/>
      <c r="M48" s="160"/>
      <c r="N48" s="158"/>
      <c r="O48" s="159"/>
      <c r="P48" s="159"/>
      <c r="Q48" s="160"/>
      <c r="R48" s="56"/>
      <c r="S48" s="56"/>
      <c r="T48" s="165"/>
      <c r="U48" s="166"/>
      <c r="V48" s="250"/>
      <c r="W48" s="251"/>
      <c r="X48" s="251"/>
      <c r="Y48" s="252"/>
    </row>
    <row r="49" spans="5:25" ht="23.25" customHeight="1">
      <c r="E49" s="3"/>
      <c r="F49" s="3"/>
      <c r="G49" s="94"/>
      <c r="H49" s="55"/>
      <c r="I49" s="80"/>
      <c r="J49" s="158"/>
      <c r="K49" s="159"/>
      <c r="L49" s="159"/>
      <c r="M49" s="160"/>
      <c r="N49" s="158"/>
      <c r="O49" s="159"/>
      <c r="P49" s="159"/>
      <c r="Q49" s="160"/>
      <c r="R49" s="56"/>
      <c r="S49" s="56"/>
      <c r="T49" s="165"/>
      <c r="U49" s="166"/>
      <c r="V49" s="250"/>
      <c r="W49" s="251"/>
      <c r="X49" s="251"/>
      <c r="Y49" s="252"/>
    </row>
    <row r="50" spans="5:25" ht="23.25" customHeight="1">
      <c r="E50" s="3"/>
      <c r="F50" s="3"/>
      <c r="G50" s="94"/>
      <c r="H50" s="55"/>
      <c r="I50" s="80"/>
      <c r="J50" s="158"/>
      <c r="K50" s="159"/>
      <c r="L50" s="159"/>
      <c r="M50" s="160"/>
      <c r="N50" s="158"/>
      <c r="O50" s="159"/>
      <c r="P50" s="159"/>
      <c r="Q50" s="160"/>
      <c r="R50" s="56"/>
      <c r="S50" s="56"/>
      <c r="T50" s="165"/>
      <c r="U50" s="166"/>
      <c r="V50" s="250"/>
      <c r="W50" s="251"/>
      <c r="X50" s="251"/>
      <c r="Y50" s="252"/>
    </row>
    <row r="51" spans="5:25" ht="23.25" customHeight="1">
      <c r="E51" s="3"/>
      <c r="F51" s="3"/>
      <c r="G51" s="94"/>
      <c r="H51" s="55"/>
      <c r="I51" s="80"/>
      <c r="J51" s="158"/>
      <c r="K51" s="159"/>
      <c r="L51" s="159"/>
      <c r="M51" s="160"/>
      <c r="N51" s="158"/>
      <c r="O51" s="159"/>
      <c r="P51" s="159"/>
      <c r="Q51" s="160"/>
      <c r="R51" s="56"/>
      <c r="S51" s="56"/>
      <c r="T51" s="165"/>
      <c r="U51" s="166"/>
      <c r="V51" s="250"/>
      <c r="W51" s="251"/>
      <c r="X51" s="251"/>
      <c r="Y51" s="252"/>
    </row>
    <row r="52" spans="5:25" ht="23.25" customHeight="1">
      <c r="E52" s="3"/>
      <c r="F52" s="3"/>
      <c r="G52" s="94"/>
      <c r="H52" s="55"/>
      <c r="I52" s="80"/>
      <c r="J52" s="158"/>
      <c r="K52" s="159"/>
      <c r="L52" s="159"/>
      <c r="M52" s="160"/>
      <c r="N52" s="158"/>
      <c r="O52" s="159"/>
      <c r="P52" s="159"/>
      <c r="Q52" s="160"/>
      <c r="R52" s="56"/>
      <c r="S52" s="56"/>
      <c r="T52" s="165"/>
      <c r="U52" s="166"/>
      <c r="V52" s="250"/>
      <c r="W52" s="251"/>
      <c r="X52" s="251"/>
      <c r="Y52" s="252"/>
    </row>
    <row r="53" spans="5:25" ht="23.25" customHeight="1">
      <c r="E53" s="3"/>
      <c r="F53" s="3"/>
      <c r="G53" s="94"/>
      <c r="H53" s="55"/>
      <c r="I53" s="80"/>
      <c r="J53" s="158"/>
      <c r="K53" s="159"/>
      <c r="L53" s="159"/>
      <c r="M53" s="160"/>
      <c r="N53" s="158"/>
      <c r="O53" s="159"/>
      <c r="P53" s="159"/>
      <c r="Q53" s="160"/>
      <c r="R53" s="56"/>
      <c r="S53" s="56"/>
      <c r="T53" s="165"/>
      <c r="U53" s="166"/>
      <c r="V53" s="250"/>
      <c r="W53" s="251"/>
      <c r="X53" s="251"/>
      <c r="Y53" s="252"/>
    </row>
    <row r="54" spans="5:25" ht="23.25" customHeight="1">
      <c r="E54" s="3"/>
      <c r="F54" s="18"/>
      <c r="G54" s="94"/>
      <c r="H54" s="55"/>
      <c r="I54" s="80"/>
      <c r="J54" s="158"/>
      <c r="K54" s="159"/>
      <c r="L54" s="159"/>
      <c r="M54" s="160"/>
      <c r="N54" s="158"/>
      <c r="O54" s="159"/>
      <c r="P54" s="159"/>
      <c r="Q54" s="160"/>
      <c r="R54" s="56"/>
      <c r="S54" s="56"/>
      <c r="T54" s="165"/>
      <c r="U54" s="166"/>
      <c r="V54" s="250"/>
      <c r="W54" s="251"/>
      <c r="X54" s="251"/>
      <c r="Y54" s="252"/>
    </row>
    <row r="55" spans="5:25" ht="23.25" customHeight="1">
      <c r="E55" s="21"/>
      <c r="F55" s="18"/>
      <c r="G55" s="94"/>
      <c r="H55" s="55"/>
      <c r="I55" s="80"/>
      <c r="J55" s="158"/>
      <c r="K55" s="159"/>
      <c r="L55" s="159"/>
      <c r="M55" s="160"/>
      <c r="N55" s="158"/>
      <c r="O55" s="159"/>
      <c r="P55" s="159"/>
      <c r="Q55" s="160"/>
      <c r="R55" s="56"/>
      <c r="S55" s="56"/>
      <c r="T55" s="165"/>
      <c r="U55" s="166"/>
      <c r="V55" s="250"/>
      <c r="W55" s="251"/>
      <c r="X55" s="251"/>
      <c r="Y55" s="252"/>
    </row>
    <row r="56" spans="4:25" ht="23.25" customHeight="1">
      <c r="D56" s="119"/>
      <c r="E56" s="120"/>
      <c r="F56" s="98"/>
      <c r="G56" s="95"/>
      <c r="H56" s="57"/>
      <c r="I56" s="80"/>
      <c r="J56" s="158"/>
      <c r="K56" s="159"/>
      <c r="L56" s="159"/>
      <c r="M56" s="160"/>
      <c r="N56" s="158"/>
      <c r="O56" s="159"/>
      <c r="P56" s="159"/>
      <c r="Q56" s="160"/>
      <c r="R56" s="56"/>
      <c r="S56" s="56"/>
      <c r="T56" s="165"/>
      <c r="U56" s="166"/>
      <c r="V56" s="250"/>
      <c r="W56" s="251"/>
      <c r="X56" s="251"/>
      <c r="Y56" s="252"/>
    </row>
    <row r="57" spans="3:25" ht="23.25" customHeight="1">
      <c r="C57" s="119"/>
      <c r="D57" s="119"/>
      <c r="E57" s="120"/>
      <c r="F57" s="98"/>
      <c r="G57" s="95"/>
      <c r="H57" s="57"/>
      <c r="I57" s="80"/>
      <c r="J57" s="158"/>
      <c r="K57" s="159"/>
      <c r="L57" s="159"/>
      <c r="M57" s="160"/>
      <c r="N57" s="158"/>
      <c r="O57" s="159"/>
      <c r="P57" s="159"/>
      <c r="Q57" s="160"/>
      <c r="R57" s="56"/>
      <c r="S57" s="56"/>
      <c r="T57" s="165"/>
      <c r="U57" s="166"/>
      <c r="V57" s="250"/>
      <c r="W57" s="251"/>
      <c r="X57" s="251"/>
      <c r="Y57" s="252"/>
    </row>
    <row r="58" spans="3:25" ht="23.25" customHeight="1">
      <c r="C58" s="119"/>
      <c r="D58" s="119"/>
      <c r="E58" s="120"/>
      <c r="F58" s="98"/>
      <c r="G58" s="94"/>
      <c r="H58" s="55"/>
      <c r="I58" s="80"/>
      <c r="J58" s="158"/>
      <c r="K58" s="159"/>
      <c r="L58" s="159"/>
      <c r="M58" s="160"/>
      <c r="N58" s="158"/>
      <c r="O58" s="159"/>
      <c r="P58" s="159"/>
      <c r="Q58" s="160"/>
      <c r="R58" s="56"/>
      <c r="S58" s="56"/>
      <c r="T58" s="165"/>
      <c r="U58" s="166"/>
      <c r="V58" s="250"/>
      <c r="W58" s="251"/>
      <c r="X58" s="251"/>
      <c r="Y58" s="252"/>
    </row>
    <row r="59" spans="3:25" ht="23.25" customHeight="1">
      <c r="C59" s="119"/>
      <c r="D59" s="119"/>
      <c r="E59" s="120"/>
      <c r="F59" s="98"/>
      <c r="G59" s="94"/>
      <c r="H59" s="55"/>
      <c r="I59" s="80"/>
      <c r="J59" s="158"/>
      <c r="K59" s="159"/>
      <c r="L59" s="159"/>
      <c r="M59" s="160"/>
      <c r="N59" s="158"/>
      <c r="O59" s="159"/>
      <c r="P59" s="159"/>
      <c r="Q59" s="160"/>
      <c r="R59" s="56"/>
      <c r="S59" s="56"/>
      <c r="T59" s="165"/>
      <c r="U59" s="166"/>
      <c r="V59" s="250"/>
      <c r="W59" s="251"/>
      <c r="X59" s="251"/>
      <c r="Y59" s="252"/>
    </row>
    <row r="60" spans="4:25" ht="23.25" customHeight="1">
      <c r="D60" s="119"/>
      <c r="E60" s="120"/>
      <c r="F60" s="101"/>
      <c r="G60" s="94"/>
      <c r="H60" s="55"/>
      <c r="I60" s="80"/>
      <c r="J60" s="158"/>
      <c r="K60" s="159"/>
      <c r="L60" s="159"/>
      <c r="M60" s="160"/>
      <c r="N60" s="158"/>
      <c r="O60" s="159"/>
      <c r="P60" s="159"/>
      <c r="Q60" s="160"/>
      <c r="R60" s="56"/>
      <c r="S60" s="56"/>
      <c r="T60" s="165"/>
      <c r="U60" s="166"/>
      <c r="V60" s="250"/>
      <c r="W60" s="251"/>
      <c r="X60" s="251"/>
      <c r="Y60" s="252"/>
    </row>
    <row r="61" spans="3:25" ht="23.25" customHeight="1">
      <c r="C61" s="119"/>
      <c r="D61" s="119"/>
      <c r="E61" s="120"/>
      <c r="F61" s="101"/>
      <c r="G61" s="94"/>
      <c r="H61" s="55"/>
      <c r="I61" s="80"/>
      <c r="J61" s="158"/>
      <c r="K61" s="159"/>
      <c r="L61" s="159"/>
      <c r="M61" s="160"/>
      <c r="N61" s="158"/>
      <c r="O61" s="159"/>
      <c r="P61" s="159"/>
      <c r="Q61" s="160"/>
      <c r="R61" s="56"/>
      <c r="S61" s="56"/>
      <c r="T61" s="165"/>
      <c r="U61" s="166"/>
      <c r="V61" s="250"/>
      <c r="W61" s="251"/>
      <c r="X61" s="251"/>
      <c r="Y61" s="252"/>
    </row>
    <row r="62" spans="3:25" ht="23.25" customHeight="1" thickBot="1">
      <c r="C62" s="119"/>
      <c r="D62" s="119"/>
      <c r="E62" s="120"/>
      <c r="F62" s="101"/>
      <c r="G62" s="94"/>
      <c r="H62" s="55"/>
      <c r="I62" s="80"/>
      <c r="J62" s="158"/>
      <c r="K62" s="159"/>
      <c r="L62" s="159"/>
      <c r="M62" s="160"/>
      <c r="N62" s="158"/>
      <c r="O62" s="159"/>
      <c r="P62" s="159"/>
      <c r="Q62" s="160"/>
      <c r="R62" s="56"/>
      <c r="S62" s="56"/>
      <c r="T62" s="165"/>
      <c r="U62" s="166"/>
      <c r="V62" s="250"/>
      <c r="W62" s="251"/>
      <c r="X62" s="251"/>
      <c r="Y62" s="252"/>
    </row>
    <row r="63" spans="3:25" ht="23.25" customHeight="1">
      <c r="C63" s="301" t="s">
        <v>2</v>
      </c>
      <c r="D63" s="228"/>
      <c r="E63" s="301"/>
      <c r="F63" s="302"/>
      <c r="G63" s="94"/>
      <c r="H63" s="55"/>
      <c r="I63" s="80"/>
      <c r="J63" s="158"/>
      <c r="K63" s="159"/>
      <c r="L63" s="159"/>
      <c r="M63" s="160"/>
      <c r="N63" s="158"/>
      <c r="O63" s="159"/>
      <c r="P63" s="159"/>
      <c r="Q63" s="160"/>
      <c r="R63" s="56"/>
      <c r="S63" s="56"/>
      <c r="T63" s="165"/>
      <c r="U63" s="166"/>
      <c r="V63" s="250"/>
      <c r="W63" s="251"/>
      <c r="X63" s="251"/>
      <c r="Y63" s="252"/>
    </row>
    <row r="64" spans="3:25" ht="23.25" customHeight="1">
      <c r="C64" s="229"/>
      <c r="D64" s="230"/>
      <c r="E64" s="303"/>
      <c r="F64" s="234"/>
      <c r="G64" s="94"/>
      <c r="H64" s="55"/>
      <c r="I64" s="80"/>
      <c r="J64" s="158"/>
      <c r="K64" s="159"/>
      <c r="L64" s="159"/>
      <c r="M64" s="160"/>
      <c r="N64" s="158"/>
      <c r="O64" s="159"/>
      <c r="P64" s="159"/>
      <c r="Q64" s="160"/>
      <c r="R64" s="56"/>
      <c r="S64" s="56"/>
      <c r="T64" s="165"/>
      <c r="U64" s="166"/>
      <c r="V64" s="250"/>
      <c r="W64" s="251"/>
      <c r="X64" s="251"/>
      <c r="Y64" s="252"/>
    </row>
    <row r="65" spans="3:25" ht="23.25" customHeight="1" thickBot="1">
      <c r="C65" s="231"/>
      <c r="D65" s="232"/>
      <c r="E65" s="304"/>
      <c r="F65" s="305"/>
      <c r="G65" s="94"/>
      <c r="H65" s="55"/>
      <c r="I65" s="80"/>
      <c r="J65" s="158"/>
      <c r="K65" s="159"/>
      <c r="L65" s="159"/>
      <c r="M65" s="160"/>
      <c r="N65" s="158"/>
      <c r="O65" s="159"/>
      <c r="P65" s="159"/>
      <c r="Q65" s="160"/>
      <c r="R65" s="56"/>
      <c r="S65" s="56"/>
      <c r="T65" s="165"/>
      <c r="U65" s="166"/>
      <c r="V65" s="250"/>
      <c r="W65" s="251"/>
      <c r="X65" s="251"/>
      <c r="Y65" s="252"/>
    </row>
    <row r="66" spans="3:25" ht="23.25" customHeight="1">
      <c r="C66" s="306" t="s">
        <v>1</v>
      </c>
      <c r="D66" s="228"/>
      <c r="E66" s="306"/>
      <c r="F66" s="307"/>
      <c r="G66" s="94"/>
      <c r="H66" s="55"/>
      <c r="I66" s="80"/>
      <c r="J66" s="158"/>
      <c r="K66" s="159"/>
      <c r="L66" s="159"/>
      <c r="M66" s="160"/>
      <c r="N66" s="158"/>
      <c r="O66" s="159"/>
      <c r="P66" s="159"/>
      <c r="Q66" s="160"/>
      <c r="R66" s="56"/>
      <c r="S66" s="56"/>
      <c r="T66" s="165"/>
      <c r="U66" s="166"/>
      <c r="V66" s="250"/>
      <c r="W66" s="251"/>
      <c r="X66" s="251"/>
      <c r="Y66" s="252"/>
    </row>
    <row r="67" spans="3:25" ht="23.25" customHeight="1">
      <c r="C67" s="229"/>
      <c r="D67" s="230"/>
      <c r="E67" s="308"/>
      <c r="F67" s="309"/>
      <c r="G67" s="94"/>
      <c r="H67" s="55"/>
      <c r="I67" s="80"/>
      <c r="J67" s="158"/>
      <c r="K67" s="159"/>
      <c r="L67" s="159"/>
      <c r="M67" s="160"/>
      <c r="N67" s="158"/>
      <c r="O67" s="159"/>
      <c r="P67" s="159"/>
      <c r="Q67" s="160"/>
      <c r="R67" s="56"/>
      <c r="S67" s="56"/>
      <c r="T67" s="165"/>
      <c r="U67" s="166"/>
      <c r="V67" s="250"/>
      <c r="W67" s="251"/>
      <c r="X67" s="251"/>
      <c r="Y67" s="252"/>
    </row>
    <row r="68" spans="3:25" ht="23.25" customHeight="1">
      <c r="C68" s="229"/>
      <c r="D68" s="230"/>
      <c r="E68" s="308"/>
      <c r="F68" s="309"/>
      <c r="G68" s="94"/>
      <c r="H68" s="55"/>
      <c r="I68" s="80"/>
      <c r="J68" s="158"/>
      <c r="K68" s="159"/>
      <c r="L68" s="159"/>
      <c r="M68" s="160"/>
      <c r="N68" s="158"/>
      <c r="O68" s="159"/>
      <c r="P68" s="159"/>
      <c r="Q68" s="160"/>
      <c r="R68" s="56"/>
      <c r="S68" s="56"/>
      <c r="T68" s="165"/>
      <c r="U68" s="166"/>
      <c r="V68" s="250"/>
      <c r="W68" s="251"/>
      <c r="X68" s="251"/>
      <c r="Y68" s="252"/>
    </row>
    <row r="69" spans="3:25" ht="23.25" customHeight="1" thickBot="1">
      <c r="C69" s="231"/>
      <c r="D69" s="232"/>
      <c r="E69" s="310"/>
      <c r="F69" s="311"/>
      <c r="G69" s="94"/>
      <c r="H69" s="55"/>
      <c r="I69" s="80"/>
      <c r="J69" s="158"/>
      <c r="K69" s="159"/>
      <c r="L69" s="159"/>
      <c r="M69" s="160"/>
      <c r="N69" s="158"/>
      <c r="O69" s="159"/>
      <c r="P69" s="159"/>
      <c r="Q69" s="160"/>
      <c r="R69" s="56"/>
      <c r="S69" s="56"/>
      <c r="T69" s="165"/>
      <c r="U69" s="166"/>
      <c r="V69" s="250"/>
      <c r="W69" s="251"/>
      <c r="X69" s="251"/>
      <c r="Y69" s="252"/>
    </row>
    <row r="70" spans="3:25" ht="23.25" customHeight="1" thickBot="1">
      <c r="C70" s="306" t="s">
        <v>7</v>
      </c>
      <c r="D70" s="228"/>
      <c r="E70" s="306"/>
      <c r="F70" s="307"/>
      <c r="G70" s="122"/>
      <c r="H70" s="61"/>
      <c r="I70" s="81"/>
      <c r="J70" s="207"/>
      <c r="K70" s="208"/>
      <c r="L70" s="208"/>
      <c r="M70" s="209"/>
      <c r="N70" s="207"/>
      <c r="O70" s="208"/>
      <c r="P70" s="208"/>
      <c r="Q70" s="209"/>
      <c r="R70" s="58"/>
      <c r="S70" s="62"/>
      <c r="T70" s="165"/>
      <c r="U70" s="166"/>
      <c r="V70" s="253"/>
      <c r="W70" s="254"/>
      <c r="X70" s="254"/>
      <c r="Y70" s="255"/>
    </row>
    <row r="71" spans="3:25" ht="15" customHeight="1">
      <c r="C71" s="229"/>
      <c r="D71" s="230"/>
      <c r="E71" s="308"/>
      <c r="F71" s="240"/>
      <c r="G71" s="10"/>
      <c r="H71" s="9"/>
      <c r="I71" s="9"/>
      <c r="J71" s="116"/>
      <c r="K71" s="116"/>
      <c r="L71" s="116"/>
      <c r="M71" s="167"/>
      <c r="N71" s="168"/>
      <c r="O71" s="85"/>
      <c r="P71" s="116"/>
      <c r="Q71" s="256" t="str">
        <f>projcode</f>
        <v>Документ</v>
      </c>
      <c r="R71" s="153"/>
      <c r="S71" s="153"/>
      <c r="T71" s="153"/>
      <c r="U71" s="153"/>
      <c r="V71" s="153"/>
      <c r="W71" s="153"/>
      <c r="X71" s="154"/>
      <c r="Y71" s="287" t="s">
        <v>4</v>
      </c>
    </row>
    <row r="72" spans="3:25" ht="7.5" customHeight="1" thickBot="1">
      <c r="C72" s="229"/>
      <c r="D72" s="230"/>
      <c r="E72" s="308"/>
      <c r="F72" s="240"/>
      <c r="G72" s="11"/>
      <c r="H72" s="11"/>
      <c r="I72" s="11"/>
      <c r="J72" s="205"/>
      <c r="K72" s="205"/>
      <c r="L72" s="205"/>
      <c r="M72" s="169"/>
      <c r="N72" s="170"/>
      <c r="O72" s="173"/>
      <c r="P72" s="248"/>
      <c r="Q72" s="257"/>
      <c r="R72" s="258"/>
      <c r="S72" s="258"/>
      <c r="T72" s="258"/>
      <c r="U72" s="258"/>
      <c r="V72" s="258"/>
      <c r="W72" s="258"/>
      <c r="X72" s="259"/>
      <c r="Y72" s="249"/>
    </row>
    <row r="73" spans="3:25" ht="7.5" customHeight="1" thickBot="1">
      <c r="C73" s="229"/>
      <c r="D73" s="230"/>
      <c r="E73" s="308"/>
      <c r="F73" s="240"/>
      <c r="G73" s="11"/>
      <c r="H73" s="11"/>
      <c r="I73" s="11"/>
      <c r="J73" s="206"/>
      <c r="K73" s="206"/>
      <c r="L73" s="206"/>
      <c r="M73" s="171"/>
      <c r="N73" s="172"/>
      <c r="O73" s="174"/>
      <c r="P73" s="249"/>
      <c r="Q73" s="257"/>
      <c r="R73" s="258"/>
      <c r="S73" s="258"/>
      <c r="T73" s="258"/>
      <c r="U73" s="258"/>
      <c r="V73" s="258"/>
      <c r="W73" s="258"/>
      <c r="X73" s="259"/>
      <c r="Y73" s="288">
        <v>2</v>
      </c>
    </row>
    <row r="74" spans="3:25" ht="15" customHeight="1" thickBot="1">
      <c r="C74" s="231"/>
      <c r="D74" s="232"/>
      <c r="E74" s="310"/>
      <c r="F74" s="242"/>
      <c r="G74" s="16"/>
      <c r="H74" s="17"/>
      <c r="I74" s="17"/>
      <c r="J74" s="8" t="s">
        <v>3</v>
      </c>
      <c r="K74" s="106" t="s">
        <v>0</v>
      </c>
      <c r="L74" s="106" t="s">
        <v>4</v>
      </c>
      <c r="M74" s="204" t="s">
        <v>29</v>
      </c>
      <c r="N74" s="192"/>
      <c r="O74" s="78" t="s">
        <v>5</v>
      </c>
      <c r="P74" s="106" t="s">
        <v>6</v>
      </c>
      <c r="Q74" s="260"/>
      <c r="R74" s="214"/>
      <c r="S74" s="214"/>
      <c r="T74" s="214"/>
      <c r="U74" s="214"/>
      <c r="V74" s="214"/>
      <c r="W74" s="214"/>
      <c r="X74" s="261"/>
      <c r="Y74" s="249"/>
    </row>
    <row r="75" spans="5:25" ht="0" customHeight="1" hidden="1">
      <c r="E75" s="13"/>
      <c r="F75" s="13"/>
      <c r="G75" s="14"/>
      <c r="H75" s="14"/>
      <c r="I75" s="14"/>
      <c r="J75" s="13"/>
      <c r="K75" s="13"/>
      <c r="L75" s="13"/>
      <c r="M75" s="13"/>
      <c r="N75" s="13"/>
      <c r="O75" s="13"/>
      <c r="P75" s="13"/>
      <c r="Q75" s="13"/>
      <c r="R75" s="15"/>
      <c r="S75" s="15"/>
      <c r="T75" s="15"/>
      <c r="U75" s="15"/>
      <c r="V75" s="15"/>
      <c r="W75" s="15"/>
      <c r="X75" s="15"/>
      <c r="Y75" s="15"/>
    </row>
  </sheetData>
  <sheetProtection/>
  <mergeCells count="285">
    <mergeCell ref="C63:D65"/>
    <mergeCell ref="E63:F65"/>
    <mergeCell ref="C66:D69"/>
    <mergeCell ref="C70:D74"/>
    <mergeCell ref="E66:F69"/>
    <mergeCell ref="E70:F74"/>
    <mergeCell ref="J50:M50"/>
    <mergeCell ref="J51:M51"/>
    <mergeCell ref="P38:S38"/>
    <mergeCell ref="E38:O38"/>
    <mergeCell ref="X32:Y32"/>
    <mergeCell ref="X33:Y34"/>
    <mergeCell ref="U35:Y37"/>
    <mergeCell ref="J48:M48"/>
    <mergeCell ref="T45:U45"/>
    <mergeCell ref="T46:U46"/>
    <mergeCell ref="A19:A24"/>
    <mergeCell ref="N67:Q67"/>
    <mergeCell ref="N68:Q68"/>
    <mergeCell ref="Y71:Y72"/>
    <mergeCell ref="Y73:Y74"/>
    <mergeCell ref="J7:M7"/>
    <mergeCell ref="J8:M8"/>
    <mergeCell ref="J9:M9"/>
    <mergeCell ref="J10:M10"/>
    <mergeCell ref="J58:M58"/>
    <mergeCell ref="N61:Q61"/>
    <mergeCell ref="N62:Q62"/>
    <mergeCell ref="N63:Q63"/>
    <mergeCell ref="N64:Q64"/>
    <mergeCell ref="N65:Q65"/>
    <mergeCell ref="N66:Q66"/>
    <mergeCell ref="W33:W34"/>
    <mergeCell ref="N58:Q58"/>
    <mergeCell ref="N59:Q59"/>
    <mergeCell ref="N60:Q60"/>
    <mergeCell ref="T22:U22"/>
    <mergeCell ref="T23:U23"/>
    <mergeCell ref="U32:V32"/>
    <mergeCell ref="U33:V34"/>
    <mergeCell ref="T39:U39"/>
    <mergeCell ref="T44:U44"/>
    <mergeCell ref="T17:U17"/>
    <mergeCell ref="T18:U18"/>
    <mergeCell ref="T19:U19"/>
    <mergeCell ref="T20:U20"/>
    <mergeCell ref="T21:U21"/>
    <mergeCell ref="J17:M17"/>
    <mergeCell ref="J18:M18"/>
    <mergeCell ref="J19:M19"/>
    <mergeCell ref="J20:M20"/>
    <mergeCell ref="J21:M21"/>
    <mergeCell ref="T8:U8"/>
    <mergeCell ref="T9:U9"/>
    <mergeCell ref="T10:U10"/>
    <mergeCell ref="T11:U11"/>
    <mergeCell ref="T15:U15"/>
    <mergeCell ref="N13:Q13"/>
    <mergeCell ref="N14:Q14"/>
    <mergeCell ref="N15:Q15"/>
    <mergeCell ref="V2:Y2"/>
    <mergeCell ref="V3:Y3"/>
    <mergeCell ref="V4:Y4"/>
    <mergeCell ref="V5:Y5"/>
    <mergeCell ref="V6:Y6"/>
    <mergeCell ref="V7:Y7"/>
    <mergeCell ref="V8:Y8"/>
    <mergeCell ref="V9:Y9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T69:U69"/>
    <mergeCell ref="T70:U70"/>
    <mergeCell ref="V26:Y26"/>
    <mergeCell ref="V20:Y20"/>
    <mergeCell ref="V21:Y21"/>
    <mergeCell ref="V22:Y22"/>
    <mergeCell ref="V23:Y23"/>
    <mergeCell ref="V24:Y24"/>
    <mergeCell ref="V25:Y25"/>
    <mergeCell ref="T24:U24"/>
    <mergeCell ref="N52:Q52"/>
    <mergeCell ref="N53:Q53"/>
    <mergeCell ref="N54:Q54"/>
    <mergeCell ref="N55:Q55"/>
    <mergeCell ref="N56:Q56"/>
    <mergeCell ref="N57:Q57"/>
    <mergeCell ref="N46:Q46"/>
    <mergeCell ref="N47:Q47"/>
    <mergeCell ref="N48:Q48"/>
    <mergeCell ref="N49:Q49"/>
    <mergeCell ref="N50:Q50"/>
    <mergeCell ref="N51:Q51"/>
    <mergeCell ref="N45:Q45"/>
    <mergeCell ref="T25:U25"/>
    <mergeCell ref="T42:U42"/>
    <mergeCell ref="T43:U43"/>
    <mergeCell ref="J41:M41"/>
    <mergeCell ref="T40:U40"/>
    <mergeCell ref="T41:U41"/>
    <mergeCell ref="T26:U26"/>
    <mergeCell ref="Q32:T34"/>
    <mergeCell ref="Q35:T37"/>
    <mergeCell ref="N23:Q23"/>
    <mergeCell ref="N24:Q24"/>
    <mergeCell ref="N25:Q25"/>
    <mergeCell ref="N26:Q26"/>
    <mergeCell ref="N43:Q43"/>
    <mergeCell ref="N44:Q44"/>
    <mergeCell ref="M31:N31"/>
    <mergeCell ref="L32:N32"/>
    <mergeCell ref="L34:N34"/>
    <mergeCell ref="L35:N35"/>
    <mergeCell ref="T51:U51"/>
    <mergeCell ref="T52:U52"/>
    <mergeCell ref="T49:U49"/>
    <mergeCell ref="T50:U50"/>
    <mergeCell ref="T47:U47"/>
    <mergeCell ref="T48:U48"/>
    <mergeCell ref="T55:U55"/>
    <mergeCell ref="T56:U56"/>
    <mergeCell ref="V67:Y67"/>
    <mergeCell ref="V68:Y68"/>
    <mergeCell ref="T53:U53"/>
    <mergeCell ref="T54:U54"/>
    <mergeCell ref="V63:Y63"/>
    <mergeCell ref="V64:Y64"/>
    <mergeCell ref="T57:U57"/>
    <mergeCell ref="T58:U58"/>
    <mergeCell ref="T61:U61"/>
    <mergeCell ref="V65:Y65"/>
    <mergeCell ref="V66:Y66"/>
    <mergeCell ref="V59:Y59"/>
    <mergeCell ref="V60:Y60"/>
    <mergeCell ref="V61:Y61"/>
    <mergeCell ref="V62:Y62"/>
    <mergeCell ref="V52:Y52"/>
    <mergeCell ref="V53:Y53"/>
    <mergeCell ref="V54:Y54"/>
    <mergeCell ref="V55:Y55"/>
    <mergeCell ref="V56:Y56"/>
    <mergeCell ref="V57:Y57"/>
    <mergeCell ref="V45:Y45"/>
    <mergeCell ref="T65:U65"/>
    <mergeCell ref="T66:U66"/>
    <mergeCell ref="V46:Y46"/>
    <mergeCell ref="V47:Y47"/>
    <mergeCell ref="V48:Y48"/>
    <mergeCell ref="V49:Y49"/>
    <mergeCell ref="V50:Y50"/>
    <mergeCell ref="T59:U59"/>
    <mergeCell ref="T60:U60"/>
    <mergeCell ref="V51:Y51"/>
    <mergeCell ref="T63:U63"/>
    <mergeCell ref="V69:Y69"/>
    <mergeCell ref="V70:Y70"/>
    <mergeCell ref="Q71:X74"/>
    <mergeCell ref="T67:U67"/>
    <mergeCell ref="T68:U68"/>
    <mergeCell ref="T62:U62"/>
    <mergeCell ref="V58:Y58"/>
    <mergeCell ref="T64:U64"/>
    <mergeCell ref="V1:Y1"/>
    <mergeCell ref="V41:Y41"/>
    <mergeCell ref="V42:Y42"/>
    <mergeCell ref="V43:Y43"/>
    <mergeCell ref="V44:Y44"/>
    <mergeCell ref="N17:Q17"/>
    <mergeCell ref="N18:Q18"/>
    <mergeCell ref="N19:Q19"/>
    <mergeCell ref="T12:U12"/>
    <mergeCell ref="T13:U13"/>
    <mergeCell ref="J72:J73"/>
    <mergeCell ref="N69:Q69"/>
    <mergeCell ref="N70:Q70"/>
    <mergeCell ref="P72:P73"/>
    <mergeCell ref="N20:Q20"/>
    <mergeCell ref="N21:Q21"/>
    <mergeCell ref="N22:Q22"/>
    <mergeCell ref="J39:M39"/>
    <mergeCell ref="J40:M40"/>
    <mergeCell ref="J24:M24"/>
    <mergeCell ref="N16:Q16"/>
    <mergeCell ref="T14:U14"/>
    <mergeCell ref="T16:U16"/>
    <mergeCell ref="N7:Q7"/>
    <mergeCell ref="N8:Q8"/>
    <mergeCell ref="N9:Q9"/>
    <mergeCell ref="N10:Q10"/>
    <mergeCell ref="N11:Q11"/>
    <mergeCell ref="N12:Q12"/>
    <mergeCell ref="T7:U7"/>
    <mergeCell ref="J34:K34"/>
    <mergeCell ref="J35:K35"/>
    <mergeCell ref="C25:D27"/>
    <mergeCell ref="E25:F27"/>
    <mergeCell ref="C28:D32"/>
    <mergeCell ref="E28:F32"/>
    <mergeCell ref="C33:D37"/>
    <mergeCell ref="E33:F37"/>
    <mergeCell ref="J25:M25"/>
    <mergeCell ref="J26:M26"/>
    <mergeCell ref="J11:M11"/>
    <mergeCell ref="J12:M12"/>
    <mergeCell ref="J22:M22"/>
    <mergeCell ref="J23:M23"/>
    <mergeCell ref="J32:K32"/>
    <mergeCell ref="J33:K33"/>
    <mergeCell ref="J13:M13"/>
    <mergeCell ref="J14:M14"/>
    <mergeCell ref="J15:M15"/>
    <mergeCell ref="J16:M16"/>
    <mergeCell ref="J1:M1"/>
    <mergeCell ref="J2:M2"/>
    <mergeCell ref="J3:M3"/>
    <mergeCell ref="J4:M4"/>
    <mergeCell ref="J5:M5"/>
    <mergeCell ref="J6:M6"/>
    <mergeCell ref="J42:M42"/>
    <mergeCell ref="J43:M43"/>
    <mergeCell ref="J44:M44"/>
    <mergeCell ref="J45:M45"/>
    <mergeCell ref="M27:N27"/>
    <mergeCell ref="M28:N28"/>
    <mergeCell ref="M29:N29"/>
    <mergeCell ref="M30:N30"/>
    <mergeCell ref="J36:K36"/>
    <mergeCell ref="J37:K37"/>
    <mergeCell ref="J46:M46"/>
    <mergeCell ref="J47:M47"/>
    <mergeCell ref="J64:M64"/>
    <mergeCell ref="J52:M52"/>
    <mergeCell ref="J53:M53"/>
    <mergeCell ref="J54:M54"/>
    <mergeCell ref="J55:M55"/>
    <mergeCell ref="J56:M56"/>
    <mergeCell ref="J57:M57"/>
    <mergeCell ref="J49:M49"/>
    <mergeCell ref="J68:M68"/>
    <mergeCell ref="J69:M69"/>
    <mergeCell ref="J70:M70"/>
    <mergeCell ref="J59:M59"/>
    <mergeCell ref="J60:M60"/>
    <mergeCell ref="J61:M61"/>
    <mergeCell ref="J62:M62"/>
    <mergeCell ref="J63:M63"/>
    <mergeCell ref="M74:N74"/>
    <mergeCell ref="N39:Q39"/>
    <mergeCell ref="N40:Q40"/>
    <mergeCell ref="N41:Q41"/>
    <mergeCell ref="N42:Q42"/>
    <mergeCell ref="J65:M65"/>
    <mergeCell ref="K72:K73"/>
    <mergeCell ref="L72:L73"/>
    <mergeCell ref="J66:M66"/>
    <mergeCell ref="J67:M67"/>
    <mergeCell ref="M71:N71"/>
    <mergeCell ref="M72:N73"/>
    <mergeCell ref="O72:O73"/>
    <mergeCell ref="Q27:Y28"/>
    <mergeCell ref="Q29:Y31"/>
    <mergeCell ref="V39:Y39"/>
    <mergeCell ref="V40:Y40"/>
    <mergeCell ref="L33:N33"/>
    <mergeCell ref="L36:N36"/>
    <mergeCell ref="L37:N37"/>
    <mergeCell ref="T1:U1"/>
    <mergeCell ref="T2:U2"/>
    <mergeCell ref="T3:U3"/>
    <mergeCell ref="T4:U4"/>
    <mergeCell ref="T5:U5"/>
    <mergeCell ref="T6:U6"/>
    <mergeCell ref="N1:Q1"/>
    <mergeCell ref="N2:Q2"/>
    <mergeCell ref="N3:Q3"/>
    <mergeCell ref="N4:Q4"/>
    <mergeCell ref="N5:Q5"/>
    <mergeCell ref="N6:Q6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8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U75"/>
  <sheetViews>
    <sheetView view="pageLayout" workbookViewId="0" topLeftCell="A1">
      <selection activeCell="H3" sqref="H3"/>
    </sheetView>
  </sheetViews>
  <sheetFormatPr defaultColWidth="9.00390625" defaultRowHeight="25.5" customHeight="1"/>
  <cols>
    <col min="1" max="1" width="2.375" style="7" customWidth="1"/>
    <col min="2" max="2" width="1.37890625" style="7" customWidth="1"/>
    <col min="3" max="3" width="1.00390625" style="7" customWidth="1"/>
    <col min="4" max="4" width="1.37890625" style="7" customWidth="1"/>
    <col min="5" max="5" width="1.00390625" style="31" customWidth="1"/>
    <col min="6" max="6" width="2.375" style="31" customWidth="1"/>
    <col min="7" max="7" width="10.125" style="32" customWidth="1"/>
    <col min="8" max="8" width="66.25390625" style="7" customWidth="1"/>
    <col min="9" max="9" width="30.00390625" style="33" customWidth="1"/>
    <col min="10" max="12" width="4.75390625" style="34" customWidth="1"/>
    <col min="13" max="13" width="2.25390625" style="34" customWidth="1"/>
    <col min="14" max="14" width="2.375" style="34" customWidth="1"/>
    <col min="15" max="15" width="7.25390625" style="34" customWidth="1"/>
    <col min="16" max="17" width="5.00390625" style="34" customWidth="1"/>
    <col min="18" max="20" width="10.00390625" style="35" customWidth="1"/>
    <col min="21" max="21" width="2.375" style="35" customWidth="1"/>
    <col min="22" max="22" width="5.00390625" style="33" customWidth="1"/>
    <col min="23" max="23" width="8.625" style="33" customWidth="1"/>
    <col min="24" max="24" width="4.00390625" style="33" customWidth="1"/>
    <col min="25" max="25" width="5.00390625" style="33" customWidth="1"/>
    <col min="26" max="16384" width="9.00390625" style="7" customWidth="1"/>
  </cols>
  <sheetData>
    <row r="1" spans="5:25" ht="42.75" customHeight="1" thickBot="1">
      <c r="E1" s="3"/>
      <c r="F1" s="3"/>
      <c r="G1" s="5" t="s">
        <v>15</v>
      </c>
      <c r="H1" s="5" t="s">
        <v>12</v>
      </c>
      <c r="I1" s="82" t="s">
        <v>13</v>
      </c>
      <c r="J1" s="219" t="s">
        <v>18</v>
      </c>
      <c r="K1" s="220"/>
      <c r="L1" s="220"/>
      <c r="M1" s="221"/>
      <c r="N1" s="152" t="s">
        <v>16</v>
      </c>
      <c r="O1" s="153"/>
      <c r="P1" s="153"/>
      <c r="Q1" s="154"/>
      <c r="R1" s="6" t="s">
        <v>23</v>
      </c>
      <c r="S1" s="77" t="s">
        <v>22</v>
      </c>
      <c r="T1" s="161" t="s">
        <v>19</v>
      </c>
      <c r="U1" s="162"/>
      <c r="V1" s="190" t="s">
        <v>14</v>
      </c>
      <c r="W1" s="191"/>
      <c r="X1" s="191"/>
      <c r="Y1" s="192"/>
    </row>
    <row r="2" spans="5:25" ht="23.25" customHeight="1">
      <c r="E2" s="3"/>
      <c r="F2" s="3"/>
      <c r="G2" s="93"/>
      <c r="H2" s="53"/>
      <c r="I2" s="107"/>
      <c r="J2" s="155"/>
      <c r="K2" s="156"/>
      <c r="L2" s="156"/>
      <c r="M2" s="222"/>
      <c r="N2" s="155"/>
      <c r="O2" s="156"/>
      <c r="P2" s="156"/>
      <c r="Q2" s="157"/>
      <c r="R2" s="54"/>
      <c r="S2" s="75"/>
      <c r="T2" s="163"/>
      <c r="U2" s="164"/>
      <c r="V2" s="193"/>
      <c r="W2" s="194"/>
      <c r="X2" s="194"/>
      <c r="Y2" s="195"/>
    </row>
    <row r="3" spans="5:25" ht="23.25" customHeight="1">
      <c r="E3" s="3"/>
      <c r="F3" s="3"/>
      <c r="G3" s="94"/>
      <c r="H3" s="55" t="s">
        <v>30</v>
      </c>
      <c r="I3" s="108"/>
      <c r="J3" s="158"/>
      <c r="K3" s="159"/>
      <c r="L3" s="159"/>
      <c r="M3" s="223"/>
      <c r="N3" s="158"/>
      <c r="O3" s="159"/>
      <c r="P3" s="159"/>
      <c r="Q3" s="160"/>
      <c r="R3" s="56"/>
      <c r="S3" s="74"/>
      <c r="T3" s="165"/>
      <c r="U3" s="166"/>
      <c r="V3" s="250"/>
      <c r="W3" s="251"/>
      <c r="X3" s="251"/>
      <c r="Y3" s="252"/>
    </row>
    <row r="4" spans="5:25" ht="23.25" customHeight="1">
      <c r="E4" s="3"/>
      <c r="F4" s="3"/>
      <c r="G4" s="94"/>
      <c r="H4" s="55"/>
      <c r="I4" s="108"/>
      <c r="J4" s="158"/>
      <c r="K4" s="159"/>
      <c r="L4" s="159"/>
      <c r="M4" s="223"/>
      <c r="N4" s="158"/>
      <c r="O4" s="159"/>
      <c r="P4" s="159"/>
      <c r="Q4" s="160"/>
      <c r="R4" s="56"/>
      <c r="S4" s="74"/>
      <c r="T4" s="165"/>
      <c r="U4" s="166"/>
      <c r="V4" s="250"/>
      <c r="W4" s="251"/>
      <c r="X4" s="251"/>
      <c r="Y4" s="252"/>
    </row>
    <row r="5" spans="5:25" ht="23.25" customHeight="1">
      <c r="E5" s="3"/>
      <c r="F5" s="3"/>
      <c r="G5" s="94"/>
      <c r="H5" s="55" t="s">
        <v>31</v>
      </c>
      <c r="I5" s="108"/>
      <c r="J5" s="158"/>
      <c r="K5" s="159"/>
      <c r="L5" s="159"/>
      <c r="M5" s="223"/>
      <c r="N5" s="158"/>
      <c r="O5" s="159"/>
      <c r="P5" s="159"/>
      <c r="Q5" s="160"/>
      <c r="R5" s="56"/>
      <c r="S5" s="74"/>
      <c r="T5" s="165"/>
      <c r="U5" s="166"/>
      <c r="V5" s="250"/>
      <c r="W5" s="251"/>
      <c r="X5" s="251"/>
      <c r="Y5" s="252"/>
    </row>
    <row r="6" spans="5:25" ht="23.25" customHeight="1">
      <c r="E6" s="3"/>
      <c r="F6" s="3"/>
      <c r="G6" s="94"/>
      <c r="H6" s="55"/>
      <c r="I6" s="108"/>
      <c r="J6" s="158"/>
      <c r="K6" s="159"/>
      <c r="L6" s="159"/>
      <c r="M6" s="223"/>
      <c r="N6" s="158"/>
      <c r="O6" s="159"/>
      <c r="P6" s="159"/>
      <c r="Q6" s="160"/>
      <c r="R6" s="56"/>
      <c r="S6" s="74"/>
      <c r="T6" s="165"/>
      <c r="U6" s="166"/>
      <c r="V6" s="250"/>
      <c r="W6" s="251"/>
      <c r="X6" s="251"/>
      <c r="Y6" s="252"/>
    </row>
    <row r="7" spans="5:25" ht="23.25" customHeight="1">
      <c r="E7" s="3"/>
      <c r="F7" s="100"/>
      <c r="G7" s="94"/>
      <c r="H7" s="55" t="s">
        <v>45</v>
      </c>
      <c r="I7" s="108"/>
      <c r="J7" s="158"/>
      <c r="K7" s="159"/>
      <c r="L7" s="159"/>
      <c r="M7" s="223"/>
      <c r="N7" s="158"/>
      <c r="O7" s="159"/>
      <c r="P7" s="159"/>
      <c r="Q7" s="160"/>
      <c r="R7" s="56"/>
      <c r="S7" s="74"/>
      <c r="T7" s="165"/>
      <c r="U7" s="166"/>
      <c r="V7" s="250"/>
      <c r="W7" s="251"/>
      <c r="X7" s="251"/>
      <c r="Y7" s="252"/>
    </row>
    <row r="8" spans="5:25" ht="23.25" customHeight="1">
      <c r="E8" s="3"/>
      <c r="F8" s="3"/>
      <c r="G8" s="94"/>
      <c r="H8" s="55" t="s">
        <v>28</v>
      </c>
      <c r="I8" s="108"/>
      <c r="J8" s="158"/>
      <c r="K8" s="159"/>
      <c r="L8" s="159"/>
      <c r="M8" s="223"/>
      <c r="N8" s="158"/>
      <c r="O8" s="159"/>
      <c r="P8" s="159"/>
      <c r="Q8" s="160"/>
      <c r="R8" s="56"/>
      <c r="S8" s="74"/>
      <c r="T8" s="165"/>
      <c r="U8" s="166"/>
      <c r="V8" s="250"/>
      <c r="W8" s="251"/>
      <c r="X8" s="251"/>
      <c r="Y8" s="252"/>
    </row>
    <row r="9" spans="5:25" ht="23.25" customHeight="1">
      <c r="E9" s="3"/>
      <c r="F9" s="3"/>
      <c r="G9" s="94"/>
      <c r="H9" s="55" t="s">
        <v>33</v>
      </c>
      <c r="I9" s="108"/>
      <c r="J9" s="158"/>
      <c r="K9" s="159"/>
      <c r="L9" s="159"/>
      <c r="M9" s="223"/>
      <c r="N9" s="158"/>
      <c r="O9" s="159"/>
      <c r="P9" s="159"/>
      <c r="Q9" s="160"/>
      <c r="R9" s="56"/>
      <c r="S9" s="74"/>
      <c r="T9" s="165"/>
      <c r="U9" s="166"/>
      <c r="V9" s="250"/>
      <c r="W9" s="251"/>
      <c r="X9" s="251"/>
      <c r="Y9" s="252"/>
    </row>
    <row r="10" spans="5:25" ht="23.25" customHeight="1">
      <c r="E10" s="3"/>
      <c r="F10" s="3"/>
      <c r="G10" s="94"/>
      <c r="H10" s="55" t="s">
        <v>43</v>
      </c>
      <c r="I10" s="108"/>
      <c r="J10" s="158"/>
      <c r="K10" s="159"/>
      <c r="L10" s="159"/>
      <c r="M10" s="223"/>
      <c r="N10" s="158"/>
      <c r="O10" s="159"/>
      <c r="P10" s="159"/>
      <c r="Q10" s="160"/>
      <c r="R10" s="56"/>
      <c r="S10" s="74"/>
      <c r="T10" s="165"/>
      <c r="U10" s="166"/>
      <c r="V10" s="250"/>
      <c r="W10" s="251"/>
      <c r="X10" s="251"/>
      <c r="Y10" s="252"/>
    </row>
    <row r="11" spans="5:25" ht="23.25" customHeight="1">
      <c r="E11" s="3"/>
      <c r="F11" s="3"/>
      <c r="G11" s="94"/>
      <c r="H11" s="55" t="s">
        <v>35</v>
      </c>
      <c r="I11" s="108" t="s">
        <v>36</v>
      </c>
      <c r="J11" s="158"/>
      <c r="K11" s="159"/>
      <c r="L11" s="159"/>
      <c r="M11" s="223"/>
      <c r="N11" s="158"/>
      <c r="O11" s="159"/>
      <c r="P11" s="159"/>
      <c r="Q11" s="160"/>
      <c r="R11" s="56"/>
      <c r="S11" s="74"/>
      <c r="T11" s="165"/>
      <c r="U11" s="166"/>
      <c r="V11" s="250"/>
      <c r="W11" s="251"/>
      <c r="X11" s="251"/>
      <c r="Y11" s="252"/>
    </row>
    <row r="12" spans="5:25" ht="23.25" customHeight="1">
      <c r="E12" s="3"/>
      <c r="F12" s="3"/>
      <c r="G12" s="94"/>
      <c r="H12" s="55" t="s">
        <v>37</v>
      </c>
      <c r="I12" s="108" t="s">
        <v>38</v>
      </c>
      <c r="J12" s="158"/>
      <c r="K12" s="159"/>
      <c r="L12" s="159"/>
      <c r="M12" s="223"/>
      <c r="N12" s="158"/>
      <c r="O12" s="159"/>
      <c r="P12" s="159"/>
      <c r="Q12" s="160"/>
      <c r="R12" s="56"/>
      <c r="S12" s="74"/>
      <c r="T12" s="165"/>
      <c r="U12" s="166"/>
      <c r="V12" s="250"/>
      <c r="W12" s="251"/>
      <c r="X12" s="251"/>
      <c r="Y12" s="252"/>
    </row>
    <row r="13" spans="5:25" ht="23.25" customHeight="1">
      <c r="E13" s="3"/>
      <c r="F13" s="3"/>
      <c r="G13" s="94"/>
      <c r="H13" s="55" t="s">
        <v>39</v>
      </c>
      <c r="I13" s="108" t="s">
        <v>38</v>
      </c>
      <c r="J13" s="158"/>
      <c r="K13" s="159"/>
      <c r="L13" s="159"/>
      <c r="M13" s="223"/>
      <c r="N13" s="158"/>
      <c r="O13" s="159"/>
      <c r="P13" s="159"/>
      <c r="Q13" s="160"/>
      <c r="R13" s="56"/>
      <c r="S13" s="74"/>
      <c r="T13" s="165"/>
      <c r="U13" s="166"/>
      <c r="V13" s="250"/>
      <c r="W13" s="251"/>
      <c r="X13" s="251"/>
      <c r="Y13" s="252"/>
    </row>
    <row r="14" spans="5:25" ht="23.25" customHeight="1">
      <c r="E14" s="3"/>
      <c r="F14" s="3"/>
      <c r="G14" s="94"/>
      <c r="H14" s="55" t="s">
        <v>40</v>
      </c>
      <c r="I14" s="108" t="s">
        <v>41</v>
      </c>
      <c r="J14" s="158"/>
      <c r="K14" s="159"/>
      <c r="L14" s="159"/>
      <c r="M14" s="223"/>
      <c r="N14" s="158"/>
      <c r="O14" s="159"/>
      <c r="P14" s="159"/>
      <c r="Q14" s="160"/>
      <c r="R14" s="56"/>
      <c r="S14" s="74"/>
      <c r="T14" s="165"/>
      <c r="U14" s="166"/>
      <c r="V14" s="250"/>
      <c r="W14" s="251"/>
      <c r="X14" s="251"/>
      <c r="Y14" s="252"/>
    </row>
    <row r="15" spans="5:25" ht="23.25" customHeight="1">
      <c r="E15" s="3"/>
      <c r="F15" s="3"/>
      <c r="G15" s="95"/>
      <c r="H15" s="57" t="s">
        <v>42</v>
      </c>
      <c r="I15" s="108" t="s">
        <v>41</v>
      </c>
      <c r="J15" s="158"/>
      <c r="K15" s="159"/>
      <c r="L15" s="159"/>
      <c r="M15" s="223"/>
      <c r="N15" s="158"/>
      <c r="O15" s="159"/>
      <c r="P15" s="159"/>
      <c r="Q15" s="160"/>
      <c r="R15" s="56"/>
      <c r="S15" s="74"/>
      <c r="T15" s="165"/>
      <c r="U15" s="166"/>
      <c r="V15" s="250"/>
      <c r="W15" s="251"/>
      <c r="X15" s="251"/>
      <c r="Y15" s="252"/>
    </row>
    <row r="16" spans="5:44" ht="23.25" customHeight="1">
      <c r="E16" s="3"/>
      <c r="F16" s="18"/>
      <c r="G16" s="95"/>
      <c r="H16" s="57"/>
      <c r="I16" s="108"/>
      <c r="J16" s="158"/>
      <c r="K16" s="159"/>
      <c r="L16" s="159"/>
      <c r="M16" s="223"/>
      <c r="N16" s="158"/>
      <c r="O16" s="159"/>
      <c r="P16" s="159"/>
      <c r="Q16" s="160"/>
      <c r="R16" s="56"/>
      <c r="S16" s="74"/>
      <c r="T16" s="165"/>
      <c r="U16" s="166"/>
      <c r="V16" s="250"/>
      <c r="W16" s="251"/>
      <c r="X16" s="251"/>
      <c r="Y16" s="252"/>
      <c r="Z16" s="19"/>
      <c r="AA16" s="19"/>
      <c r="AB16" s="19"/>
      <c r="AC16" s="19"/>
      <c r="AD16" s="19"/>
      <c r="AE16" s="19"/>
      <c r="AF16" s="19"/>
      <c r="AG16" s="19"/>
      <c r="AH16" s="20"/>
      <c r="AI16" s="20"/>
      <c r="AJ16" s="20"/>
      <c r="AK16" s="20"/>
      <c r="AL16" s="20"/>
      <c r="AM16" s="20"/>
      <c r="AN16" s="19"/>
      <c r="AO16" s="19"/>
      <c r="AP16" s="19"/>
      <c r="AQ16" s="19"/>
      <c r="AR16" s="19"/>
    </row>
    <row r="17" spans="5:44" ht="23.25" customHeight="1">
      <c r="E17" s="21"/>
      <c r="F17" s="18"/>
      <c r="G17" s="94"/>
      <c r="H17" s="55"/>
      <c r="I17" s="108"/>
      <c r="J17" s="158"/>
      <c r="K17" s="159"/>
      <c r="L17" s="159"/>
      <c r="M17" s="223"/>
      <c r="N17" s="158"/>
      <c r="O17" s="159"/>
      <c r="P17" s="159"/>
      <c r="Q17" s="160"/>
      <c r="R17" s="56"/>
      <c r="S17" s="74"/>
      <c r="T17" s="165"/>
      <c r="U17" s="166"/>
      <c r="V17" s="250"/>
      <c r="W17" s="251"/>
      <c r="X17" s="251"/>
      <c r="Y17" s="252"/>
      <c r="Z17" s="19"/>
      <c r="AA17" s="19"/>
      <c r="AB17" s="19"/>
      <c r="AC17" s="19"/>
      <c r="AD17" s="19"/>
      <c r="AE17" s="19"/>
      <c r="AF17" s="19"/>
      <c r="AG17" s="19"/>
      <c r="AH17" s="20"/>
      <c r="AI17" s="20"/>
      <c r="AJ17" s="20"/>
      <c r="AK17" s="20"/>
      <c r="AL17" s="20"/>
      <c r="AM17" s="20"/>
      <c r="AN17" s="19"/>
      <c r="AO17" s="19"/>
      <c r="AP17" s="19"/>
      <c r="AQ17" s="19"/>
      <c r="AR17" s="19"/>
    </row>
    <row r="18" spans="4:44" ht="23.25" customHeight="1">
      <c r="D18" s="21"/>
      <c r="E18" s="21"/>
      <c r="F18" s="98"/>
      <c r="G18" s="94"/>
      <c r="H18" s="55"/>
      <c r="I18" s="108"/>
      <c r="J18" s="158"/>
      <c r="K18" s="159"/>
      <c r="L18" s="159"/>
      <c r="M18" s="223"/>
      <c r="N18" s="158"/>
      <c r="O18" s="159"/>
      <c r="P18" s="159"/>
      <c r="Q18" s="160"/>
      <c r="R18" s="56"/>
      <c r="S18" s="74"/>
      <c r="T18" s="165"/>
      <c r="U18" s="166"/>
      <c r="V18" s="250"/>
      <c r="W18" s="251"/>
      <c r="X18" s="251"/>
      <c r="Y18" s="252"/>
      <c r="Z18" s="19"/>
      <c r="AA18" s="19"/>
      <c r="AB18" s="19"/>
      <c r="AC18" s="19"/>
      <c r="AD18" s="19"/>
      <c r="AE18" s="19"/>
      <c r="AF18" s="19"/>
      <c r="AG18" s="19"/>
      <c r="AH18" s="20"/>
      <c r="AI18" s="20"/>
      <c r="AJ18" s="20"/>
      <c r="AK18" s="20"/>
      <c r="AL18" s="20"/>
      <c r="AM18" s="20"/>
      <c r="AN18" s="19"/>
      <c r="AO18" s="19"/>
      <c r="AP18" s="19"/>
      <c r="AQ18" s="19"/>
      <c r="AR18" s="19"/>
    </row>
    <row r="19" spans="1:44" ht="23.25" customHeight="1">
      <c r="A19" s="285"/>
      <c r="D19" s="21"/>
      <c r="E19" s="21"/>
      <c r="F19" s="98"/>
      <c r="G19" s="94"/>
      <c r="H19" s="55"/>
      <c r="I19" s="108"/>
      <c r="J19" s="158"/>
      <c r="K19" s="159"/>
      <c r="L19" s="159"/>
      <c r="M19" s="223"/>
      <c r="N19" s="158"/>
      <c r="O19" s="159"/>
      <c r="P19" s="159"/>
      <c r="Q19" s="160"/>
      <c r="R19" s="56"/>
      <c r="S19" s="74"/>
      <c r="T19" s="165"/>
      <c r="U19" s="166"/>
      <c r="V19" s="250"/>
      <c r="W19" s="251"/>
      <c r="X19" s="251"/>
      <c r="Y19" s="252"/>
      <c r="Z19" s="19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0"/>
      <c r="AL19" s="20"/>
      <c r="AM19" s="20"/>
      <c r="AN19" s="19"/>
      <c r="AO19" s="19"/>
      <c r="AP19" s="19"/>
      <c r="AQ19" s="19"/>
      <c r="AR19" s="19"/>
    </row>
    <row r="20" spans="1:44" ht="23.25" customHeight="1">
      <c r="A20" s="286"/>
      <c r="D20" s="21"/>
      <c r="E20" s="21"/>
      <c r="F20" s="98"/>
      <c r="G20" s="94"/>
      <c r="H20" s="55"/>
      <c r="I20" s="108"/>
      <c r="J20" s="158"/>
      <c r="K20" s="159"/>
      <c r="L20" s="159"/>
      <c r="M20" s="223"/>
      <c r="N20" s="158"/>
      <c r="O20" s="159"/>
      <c r="P20" s="159"/>
      <c r="Q20" s="160"/>
      <c r="R20" s="56"/>
      <c r="S20" s="74"/>
      <c r="T20" s="165"/>
      <c r="U20" s="166"/>
      <c r="V20" s="250"/>
      <c r="W20" s="251"/>
      <c r="X20" s="251"/>
      <c r="Y20" s="252"/>
      <c r="Z20" s="19"/>
      <c r="AA20" s="19"/>
      <c r="AB20" s="19"/>
      <c r="AC20" s="19"/>
      <c r="AD20" s="19"/>
      <c r="AE20" s="19"/>
      <c r="AF20" s="19"/>
      <c r="AG20" s="19"/>
      <c r="AH20" s="20"/>
      <c r="AI20" s="20"/>
      <c r="AJ20" s="20"/>
      <c r="AK20" s="20"/>
      <c r="AL20" s="20"/>
      <c r="AM20" s="20"/>
      <c r="AN20" s="19"/>
      <c r="AO20" s="19"/>
      <c r="AP20" s="19"/>
      <c r="AQ20" s="19"/>
      <c r="AR20" s="19"/>
    </row>
    <row r="21" spans="1:44" ht="22.5" customHeight="1">
      <c r="A21" s="286"/>
      <c r="D21" s="21"/>
      <c r="E21" s="21"/>
      <c r="F21" s="98"/>
      <c r="G21" s="94"/>
      <c r="H21" s="55"/>
      <c r="I21" s="108"/>
      <c r="J21" s="158"/>
      <c r="K21" s="159"/>
      <c r="L21" s="159"/>
      <c r="M21" s="223"/>
      <c r="N21" s="158"/>
      <c r="O21" s="159"/>
      <c r="P21" s="159"/>
      <c r="Q21" s="160"/>
      <c r="R21" s="56"/>
      <c r="S21" s="74"/>
      <c r="T21" s="165"/>
      <c r="U21" s="166"/>
      <c r="V21" s="250"/>
      <c r="W21" s="251"/>
      <c r="X21" s="251"/>
      <c r="Y21" s="252"/>
      <c r="Z21" s="19"/>
      <c r="AA21" s="19"/>
      <c r="AB21" s="19"/>
      <c r="AC21" s="19"/>
      <c r="AD21" s="19"/>
      <c r="AE21" s="19"/>
      <c r="AF21" s="19"/>
      <c r="AG21" s="19"/>
      <c r="AH21" s="20"/>
      <c r="AI21" s="20"/>
      <c r="AJ21" s="20"/>
      <c r="AK21" s="20"/>
      <c r="AL21" s="20"/>
      <c r="AM21" s="20"/>
      <c r="AN21" s="19"/>
      <c r="AO21" s="19"/>
      <c r="AP21" s="19"/>
      <c r="AQ21" s="19"/>
      <c r="AR21" s="19"/>
    </row>
    <row r="22" spans="1:44" ht="22.5" customHeight="1">
      <c r="A22" s="286"/>
      <c r="D22" s="21"/>
      <c r="E22" s="21"/>
      <c r="F22" s="99"/>
      <c r="G22" s="94"/>
      <c r="H22" s="55"/>
      <c r="I22" s="108"/>
      <c r="J22" s="158"/>
      <c r="K22" s="159"/>
      <c r="L22" s="159"/>
      <c r="M22" s="223"/>
      <c r="N22" s="158"/>
      <c r="O22" s="159"/>
      <c r="P22" s="159"/>
      <c r="Q22" s="160"/>
      <c r="R22" s="56"/>
      <c r="S22" s="74"/>
      <c r="T22" s="165"/>
      <c r="U22" s="166"/>
      <c r="V22" s="250"/>
      <c r="W22" s="251"/>
      <c r="X22" s="251"/>
      <c r="Y22" s="252"/>
      <c r="Z22" s="19"/>
      <c r="AA22" s="19"/>
      <c r="AB22" s="19"/>
      <c r="AC22" s="19"/>
      <c r="AD22" s="19"/>
      <c r="AE22" s="19"/>
      <c r="AF22" s="19"/>
      <c r="AG22" s="19"/>
      <c r="AH22" s="20"/>
      <c r="AI22" s="20"/>
      <c r="AJ22" s="20"/>
      <c r="AK22" s="20"/>
      <c r="AL22" s="20"/>
      <c r="AM22" s="20"/>
      <c r="AN22" s="19"/>
      <c r="AO22" s="19"/>
      <c r="AP22" s="19"/>
      <c r="AQ22" s="19"/>
      <c r="AR22" s="19"/>
    </row>
    <row r="23" spans="1:44" ht="22.5" customHeight="1">
      <c r="A23" s="286"/>
      <c r="C23" s="119"/>
      <c r="D23" s="21"/>
      <c r="E23" s="101"/>
      <c r="F23" s="99"/>
      <c r="G23" s="94"/>
      <c r="H23" s="55"/>
      <c r="I23" s="108"/>
      <c r="J23" s="158"/>
      <c r="K23" s="159"/>
      <c r="L23" s="159"/>
      <c r="M23" s="223"/>
      <c r="N23" s="158"/>
      <c r="O23" s="159"/>
      <c r="P23" s="159"/>
      <c r="Q23" s="160"/>
      <c r="R23" s="56"/>
      <c r="S23" s="74"/>
      <c r="T23" s="165"/>
      <c r="U23" s="166"/>
      <c r="V23" s="250"/>
      <c r="W23" s="251"/>
      <c r="X23" s="251"/>
      <c r="Y23" s="252"/>
      <c r="Z23" s="19"/>
      <c r="AA23" s="19"/>
      <c r="AB23" s="19"/>
      <c r="AC23" s="19"/>
      <c r="AD23" s="19"/>
      <c r="AE23" s="19"/>
      <c r="AF23" s="19"/>
      <c r="AG23" s="19"/>
      <c r="AH23" s="20"/>
      <c r="AI23" s="20"/>
      <c r="AJ23" s="20"/>
      <c r="AK23" s="20"/>
      <c r="AL23" s="20"/>
      <c r="AM23" s="20"/>
      <c r="AN23" s="19"/>
      <c r="AO23" s="19"/>
      <c r="AP23" s="19"/>
      <c r="AQ23" s="19"/>
      <c r="AR23" s="19"/>
    </row>
    <row r="24" spans="1:44" ht="22.5" customHeight="1" thickBot="1">
      <c r="A24" s="286"/>
      <c r="B24" s="118"/>
      <c r="C24" s="118"/>
      <c r="D24" s="121"/>
      <c r="E24" s="121"/>
      <c r="F24" s="97"/>
      <c r="G24" s="94"/>
      <c r="H24" s="55"/>
      <c r="I24" s="108"/>
      <c r="J24" s="158"/>
      <c r="K24" s="159"/>
      <c r="L24" s="159"/>
      <c r="M24" s="223"/>
      <c r="N24" s="158"/>
      <c r="O24" s="159"/>
      <c r="P24" s="159"/>
      <c r="Q24" s="160"/>
      <c r="R24" s="56"/>
      <c r="S24" s="74"/>
      <c r="T24" s="165"/>
      <c r="U24" s="166"/>
      <c r="V24" s="250"/>
      <c r="W24" s="251"/>
      <c r="X24" s="251"/>
      <c r="Y24" s="252"/>
      <c r="Z24" s="19"/>
      <c r="AA24" s="19"/>
      <c r="AB24" s="19"/>
      <c r="AC24" s="19"/>
      <c r="AD24" s="19"/>
      <c r="AE24" s="19"/>
      <c r="AF24" s="19"/>
      <c r="AG24" s="19"/>
      <c r="AH24" s="20"/>
      <c r="AI24" s="20"/>
      <c r="AJ24" s="20"/>
      <c r="AK24" s="20"/>
      <c r="AL24" s="20"/>
      <c r="AM24" s="20"/>
      <c r="AN24" s="19"/>
      <c r="AO24" s="19"/>
      <c r="AP24" s="19"/>
      <c r="AQ24" s="19"/>
      <c r="AR24" s="19"/>
    </row>
    <row r="25" spans="3:44" ht="22.5" customHeight="1">
      <c r="C25" s="227" t="s">
        <v>2</v>
      </c>
      <c r="D25" s="228"/>
      <c r="E25" s="233"/>
      <c r="F25" s="234"/>
      <c r="G25" s="94"/>
      <c r="H25" s="55"/>
      <c r="I25" s="108"/>
      <c r="J25" s="158"/>
      <c r="K25" s="159"/>
      <c r="L25" s="159"/>
      <c r="M25" s="223"/>
      <c r="N25" s="158"/>
      <c r="O25" s="159"/>
      <c r="P25" s="159"/>
      <c r="Q25" s="160"/>
      <c r="R25" s="56"/>
      <c r="S25" s="74"/>
      <c r="T25" s="165"/>
      <c r="U25" s="166"/>
      <c r="V25" s="250"/>
      <c r="W25" s="251"/>
      <c r="X25" s="251"/>
      <c r="Y25" s="252"/>
      <c r="Z25" s="19"/>
      <c r="AA25" s="19"/>
      <c r="AB25" s="19"/>
      <c r="AC25" s="19"/>
      <c r="AD25" s="19"/>
      <c r="AE25" s="19"/>
      <c r="AF25" s="19"/>
      <c r="AG25" s="19"/>
      <c r="AH25" s="20"/>
      <c r="AI25" s="20"/>
      <c r="AJ25" s="20"/>
      <c r="AK25" s="20"/>
      <c r="AL25" s="20"/>
      <c r="AM25" s="20"/>
      <c r="AN25" s="19"/>
      <c r="AO25" s="19"/>
      <c r="AP25" s="19"/>
      <c r="AQ25" s="19"/>
      <c r="AR25" s="19"/>
    </row>
    <row r="26" spans="3:44" ht="22.5" customHeight="1" thickBot="1">
      <c r="C26" s="229"/>
      <c r="D26" s="230"/>
      <c r="E26" s="233"/>
      <c r="F26" s="234"/>
      <c r="G26" s="94"/>
      <c r="H26" s="55"/>
      <c r="I26" s="108"/>
      <c r="J26" s="245"/>
      <c r="K26" s="246"/>
      <c r="L26" s="246"/>
      <c r="M26" s="247"/>
      <c r="N26" s="245"/>
      <c r="O26" s="246"/>
      <c r="P26" s="246"/>
      <c r="Q26" s="262"/>
      <c r="R26" s="58"/>
      <c r="S26" s="79"/>
      <c r="T26" s="165"/>
      <c r="U26" s="166"/>
      <c r="V26" s="253"/>
      <c r="W26" s="254"/>
      <c r="X26" s="254"/>
      <c r="Y26" s="255"/>
      <c r="Z26" s="19"/>
      <c r="AA26" s="19"/>
      <c r="AB26" s="19"/>
      <c r="AC26" s="19"/>
      <c r="AD26" s="19"/>
      <c r="AE26" s="19"/>
      <c r="AF26" s="19"/>
      <c r="AG26" s="19"/>
      <c r="AH26" s="20"/>
      <c r="AI26" s="20"/>
      <c r="AJ26" s="20"/>
      <c r="AK26" s="20"/>
      <c r="AL26" s="20"/>
      <c r="AM26" s="20"/>
      <c r="AN26" s="19"/>
      <c r="AO26" s="19"/>
      <c r="AP26" s="19"/>
      <c r="AQ26" s="19"/>
      <c r="AR26" s="19"/>
    </row>
    <row r="27" spans="3:25" ht="15.75" customHeight="1" thickBot="1">
      <c r="C27" s="231"/>
      <c r="D27" s="232"/>
      <c r="E27" s="235"/>
      <c r="F27" s="236"/>
      <c r="G27" s="19"/>
      <c r="H27" s="19"/>
      <c r="I27" s="19"/>
      <c r="J27" s="109"/>
      <c r="K27" s="110"/>
      <c r="L27" s="111"/>
      <c r="M27" s="210"/>
      <c r="N27" s="211"/>
      <c r="O27" s="103"/>
      <c r="P27" s="111"/>
      <c r="Q27" s="175" t="s">
        <v>47</v>
      </c>
      <c r="R27" s="176"/>
      <c r="S27" s="176"/>
      <c r="T27" s="176"/>
      <c r="U27" s="176"/>
      <c r="V27" s="176"/>
      <c r="W27" s="176"/>
      <c r="X27" s="176"/>
      <c r="Y27" s="177"/>
    </row>
    <row r="28" spans="3:25" ht="15.75" customHeight="1" thickBot="1">
      <c r="C28" s="237" t="s">
        <v>1</v>
      </c>
      <c r="D28" s="228"/>
      <c r="E28" s="237"/>
      <c r="F28" s="238"/>
      <c r="G28" s="19"/>
      <c r="H28" s="19"/>
      <c r="I28" s="19"/>
      <c r="J28" s="1"/>
      <c r="K28" s="104"/>
      <c r="L28" s="102"/>
      <c r="M28" s="212"/>
      <c r="N28" s="211"/>
      <c r="O28" s="104"/>
      <c r="P28" s="102"/>
      <c r="Q28" s="178"/>
      <c r="R28" s="179"/>
      <c r="S28" s="179"/>
      <c r="T28" s="179"/>
      <c r="U28" s="179"/>
      <c r="V28" s="179"/>
      <c r="W28" s="179"/>
      <c r="X28" s="179"/>
      <c r="Y28" s="180"/>
    </row>
    <row r="29" spans="3:25" ht="15">
      <c r="C29" s="229"/>
      <c r="D29" s="230"/>
      <c r="E29" s="239"/>
      <c r="F29" s="240"/>
      <c r="G29" s="22"/>
      <c r="H29" s="22"/>
      <c r="I29" s="22"/>
      <c r="J29" s="1"/>
      <c r="K29" s="104"/>
      <c r="L29" s="102"/>
      <c r="M29" s="212"/>
      <c r="N29" s="211"/>
      <c r="O29" s="104"/>
      <c r="P29" s="102"/>
      <c r="Q29" s="181" t="s">
        <v>46</v>
      </c>
      <c r="R29" s="182"/>
      <c r="S29" s="182"/>
      <c r="T29" s="182"/>
      <c r="U29" s="182"/>
      <c r="V29" s="182"/>
      <c r="W29" s="182"/>
      <c r="X29" s="182"/>
      <c r="Y29" s="183"/>
    </row>
    <row r="30" spans="3:47" ht="14.25" customHeight="1" thickBot="1">
      <c r="C30" s="229"/>
      <c r="D30" s="230"/>
      <c r="E30" s="239"/>
      <c r="F30" s="240"/>
      <c r="G30" s="10"/>
      <c r="H30" s="9"/>
      <c r="I30" s="9"/>
      <c r="J30" s="2"/>
      <c r="K30" s="105"/>
      <c r="L30" s="87"/>
      <c r="M30" s="213"/>
      <c r="N30" s="214"/>
      <c r="O30" s="105"/>
      <c r="P30" s="87"/>
      <c r="Q30" s="184"/>
      <c r="R30" s="185"/>
      <c r="S30" s="185"/>
      <c r="T30" s="185"/>
      <c r="U30" s="185"/>
      <c r="V30" s="185"/>
      <c r="W30" s="185"/>
      <c r="X30" s="185"/>
      <c r="Y30" s="186"/>
      <c r="Z30" s="9"/>
      <c r="AA30" s="9"/>
      <c r="AB30" s="9"/>
      <c r="AC30" s="9"/>
      <c r="AD30" s="9"/>
      <c r="AE30" s="9"/>
      <c r="AF30" s="9"/>
      <c r="AG30" s="9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3:47" ht="15" customHeight="1" thickBot="1">
      <c r="C31" s="229"/>
      <c r="D31" s="230"/>
      <c r="E31" s="239"/>
      <c r="F31" s="240"/>
      <c r="G31" s="24"/>
      <c r="H31" s="11"/>
      <c r="I31" s="11"/>
      <c r="J31" s="8" t="s">
        <v>3</v>
      </c>
      <c r="K31" s="106" t="s">
        <v>0</v>
      </c>
      <c r="L31" s="112" t="s">
        <v>4</v>
      </c>
      <c r="M31" s="263" t="s">
        <v>29</v>
      </c>
      <c r="N31" s="154"/>
      <c r="O31" s="106" t="s">
        <v>5</v>
      </c>
      <c r="P31" s="106" t="s">
        <v>6</v>
      </c>
      <c r="Q31" s="187"/>
      <c r="R31" s="188"/>
      <c r="S31" s="188"/>
      <c r="T31" s="188"/>
      <c r="U31" s="188"/>
      <c r="V31" s="188"/>
      <c r="W31" s="188"/>
      <c r="X31" s="188"/>
      <c r="Y31" s="189"/>
      <c r="Z31" s="11"/>
      <c r="AA31" s="12"/>
      <c r="AB31" s="12"/>
      <c r="AC31" s="12"/>
      <c r="AD31" s="9"/>
      <c r="AE31" s="9"/>
      <c r="AF31" s="25"/>
      <c r="AG31" s="25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3:47" ht="15" customHeight="1" thickBot="1">
      <c r="C32" s="231"/>
      <c r="D32" s="232"/>
      <c r="E32" s="241"/>
      <c r="F32" s="242"/>
      <c r="G32" s="26"/>
      <c r="H32" s="9"/>
      <c r="I32" s="9"/>
      <c r="J32" s="224" t="s">
        <v>8</v>
      </c>
      <c r="K32" s="225"/>
      <c r="L32" s="264"/>
      <c r="M32" s="265"/>
      <c r="N32" s="266"/>
      <c r="O32" s="113"/>
      <c r="P32" s="86"/>
      <c r="Q32" s="312" t="s">
        <v>48</v>
      </c>
      <c r="R32" s="277"/>
      <c r="S32" s="277"/>
      <c r="T32" s="278"/>
      <c r="U32" s="204" t="s">
        <v>24</v>
      </c>
      <c r="V32" s="192"/>
      <c r="W32" s="76" t="s">
        <v>4</v>
      </c>
      <c r="X32" s="204" t="s">
        <v>9</v>
      </c>
      <c r="Y32" s="192"/>
      <c r="Z32" s="9"/>
      <c r="AA32" s="9"/>
      <c r="AB32" s="9"/>
      <c r="AC32" s="9"/>
      <c r="AD32" s="9"/>
      <c r="AE32" s="9"/>
      <c r="AF32" s="9"/>
      <c r="AG32" s="9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</row>
    <row r="33" spans="3:47" ht="15" customHeight="1">
      <c r="C33" s="239" t="s">
        <v>7</v>
      </c>
      <c r="D33" s="230"/>
      <c r="E33" s="237"/>
      <c r="F33" s="243"/>
      <c r="G33" s="9"/>
      <c r="H33" s="9"/>
      <c r="I33" s="9"/>
      <c r="J33" s="226" t="s">
        <v>10</v>
      </c>
      <c r="K33" s="216"/>
      <c r="L33" s="196"/>
      <c r="M33" s="197"/>
      <c r="N33" s="198"/>
      <c r="O33" s="114"/>
      <c r="P33" s="73"/>
      <c r="Q33" s="279"/>
      <c r="R33" s="280"/>
      <c r="S33" s="280"/>
      <c r="T33" s="281"/>
      <c r="U33" s="263" t="s">
        <v>25</v>
      </c>
      <c r="V33" s="228"/>
      <c r="W33" s="263">
        <v>1</v>
      </c>
      <c r="X33" s="263">
        <v>1</v>
      </c>
      <c r="Y33" s="228"/>
      <c r="Z33" s="9"/>
      <c r="AA33" s="11"/>
      <c r="AB33" s="11"/>
      <c r="AC33" s="11"/>
      <c r="AD33" s="9"/>
      <c r="AE33" s="9"/>
      <c r="AF33" s="25"/>
      <c r="AG33" s="25"/>
      <c r="AH33" s="27"/>
      <c r="AI33" s="27"/>
      <c r="AJ33" s="27"/>
      <c r="AK33" s="27"/>
      <c r="AL33" s="27"/>
      <c r="AM33" s="27"/>
      <c r="AN33" s="9"/>
      <c r="AO33" s="9"/>
      <c r="AP33" s="9"/>
      <c r="AQ33" s="9"/>
      <c r="AR33" s="9"/>
      <c r="AS33" s="9"/>
      <c r="AT33" s="9"/>
      <c r="AU33" s="9"/>
    </row>
    <row r="34" spans="3:47" ht="15" customHeight="1" thickBot="1">
      <c r="C34" s="229"/>
      <c r="D34" s="230"/>
      <c r="E34" s="239"/>
      <c r="F34" s="244"/>
      <c r="G34" s="9"/>
      <c r="H34" s="9"/>
      <c r="I34" s="9"/>
      <c r="J34" s="226" t="s">
        <v>11</v>
      </c>
      <c r="K34" s="216"/>
      <c r="L34" s="267"/>
      <c r="M34" s="197"/>
      <c r="N34" s="198"/>
      <c r="O34" s="114"/>
      <c r="P34" s="73"/>
      <c r="Q34" s="282"/>
      <c r="R34" s="283"/>
      <c r="S34" s="283"/>
      <c r="T34" s="284"/>
      <c r="U34" s="231"/>
      <c r="V34" s="232"/>
      <c r="W34" s="231"/>
      <c r="X34" s="231"/>
      <c r="Y34" s="232"/>
      <c r="Z34" s="9"/>
      <c r="AA34" s="11"/>
      <c r="AB34" s="11"/>
      <c r="AC34" s="11"/>
      <c r="AD34" s="9"/>
      <c r="AE34" s="9"/>
      <c r="AF34" s="25"/>
      <c r="AG34" s="25"/>
      <c r="AH34" s="27"/>
      <c r="AI34" s="27"/>
      <c r="AJ34" s="27"/>
      <c r="AK34" s="27"/>
      <c r="AL34" s="27"/>
      <c r="AM34" s="27"/>
      <c r="AN34" s="10"/>
      <c r="AO34" s="10"/>
      <c r="AP34" s="10"/>
      <c r="AQ34" s="9"/>
      <c r="AR34" s="9"/>
      <c r="AS34" s="9"/>
      <c r="AT34" s="9"/>
      <c r="AU34" s="9"/>
    </row>
    <row r="35" spans="3:47" ht="15" customHeight="1">
      <c r="C35" s="229"/>
      <c r="D35" s="230"/>
      <c r="E35" s="239"/>
      <c r="F35" s="244"/>
      <c r="G35" s="11"/>
      <c r="H35" s="11"/>
      <c r="I35" s="11"/>
      <c r="J35" s="215"/>
      <c r="K35" s="216"/>
      <c r="L35" s="196"/>
      <c r="M35" s="199"/>
      <c r="N35" s="200"/>
      <c r="O35" s="114"/>
      <c r="P35" s="73"/>
      <c r="Q35" s="268" t="s">
        <v>4</v>
      </c>
      <c r="R35" s="277"/>
      <c r="S35" s="277"/>
      <c r="T35" s="278"/>
      <c r="U35" s="292"/>
      <c r="V35" s="293"/>
      <c r="W35" s="293"/>
      <c r="X35" s="293"/>
      <c r="Y35" s="294"/>
      <c r="Z35" s="11"/>
      <c r="AA35" s="11"/>
      <c r="AB35" s="11"/>
      <c r="AC35" s="11"/>
      <c r="AD35" s="9"/>
      <c r="AE35" s="9"/>
      <c r="AF35" s="25"/>
      <c r="AG35" s="25"/>
      <c r="AH35" s="27"/>
      <c r="AI35" s="27"/>
      <c r="AJ35" s="27"/>
      <c r="AK35" s="27"/>
      <c r="AL35" s="27"/>
      <c r="AM35" s="27"/>
      <c r="AN35" s="28"/>
      <c r="AO35" s="28"/>
      <c r="AP35" s="28"/>
      <c r="AQ35" s="28"/>
      <c r="AR35" s="28"/>
      <c r="AS35" s="28"/>
      <c r="AT35" s="28"/>
      <c r="AU35" s="28"/>
    </row>
    <row r="36" spans="3:47" ht="15" customHeight="1">
      <c r="C36" s="229"/>
      <c r="D36" s="230"/>
      <c r="E36" s="239"/>
      <c r="F36" s="244"/>
      <c r="G36" s="9"/>
      <c r="H36" s="9"/>
      <c r="I36" s="9"/>
      <c r="J36" s="215"/>
      <c r="K36" s="216"/>
      <c r="L36" s="196"/>
      <c r="M36" s="199"/>
      <c r="N36" s="200"/>
      <c r="O36" s="114"/>
      <c r="P36" s="73"/>
      <c r="Q36" s="279"/>
      <c r="R36" s="280"/>
      <c r="S36" s="280"/>
      <c r="T36" s="281"/>
      <c r="U36" s="295"/>
      <c r="V36" s="296"/>
      <c r="W36" s="296"/>
      <c r="X36" s="296"/>
      <c r="Y36" s="297"/>
      <c r="Z36" s="9"/>
      <c r="AA36" s="11"/>
      <c r="AB36" s="11"/>
      <c r="AC36" s="11"/>
      <c r="AD36" s="9"/>
      <c r="AE36" s="9"/>
      <c r="AF36" s="25"/>
      <c r="AG36" s="25"/>
      <c r="AH36" s="27"/>
      <c r="AI36" s="27"/>
      <c r="AJ36" s="27"/>
      <c r="AK36" s="27"/>
      <c r="AL36" s="27"/>
      <c r="AM36" s="27"/>
      <c r="AN36" s="28"/>
      <c r="AO36" s="28"/>
      <c r="AP36" s="28"/>
      <c r="AQ36" s="28"/>
      <c r="AR36" s="28"/>
      <c r="AS36" s="28"/>
      <c r="AT36" s="28"/>
      <c r="AU36" s="28"/>
    </row>
    <row r="37" spans="3:47" ht="15" customHeight="1" thickBot="1">
      <c r="C37" s="231"/>
      <c r="D37" s="232"/>
      <c r="E37" s="241"/>
      <c r="F37" s="236"/>
      <c r="G37" s="29"/>
      <c r="H37" s="17"/>
      <c r="I37" s="17"/>
      <c r="J37" s="217"/>
      <c r="K37" s="218"/>
      <c r="L37" s="201"/>
      <c r="M37" s="202"/>
      <c r="N37" s="203"/>
      <c r="O37" s="115"/>
      <c r="P37" s="87"/>
      <c r="Q37" s="282"/>
      <c r="R37" s="283"/>
      <c r="S37" s="283"/>
      <c r="T37" s="284"/>
      <c r="U37" s="298"/>
      <c r="V37" s="299"/>
      <c r="W37" s="299"/>
      <c r="X37" s="299"/>
      <c r="Y37" s="300"/>
      <c r="Z37" s="9"/>
      <c r="AA37" s="11"/>
      <c r="AB37" s="11"/>
      <c r="AC37" s="11"/>
      <c r="AD37" s="9"/>
      <c r="AE37" s="9"/>
      <c r="AF37" s="25"/>
      <c r="AG37" s="25"/>
      <c r="AH37" s="30"/>
      <c r="AI37" s="30"/>
      <c r="AJ37" s="30"/>
      <c r="AK37" s="30"/>
      <c r="AL37" s="30"/>
      <c r="AM37" s="30"/>
      <c r="AN37" s="28"/>
      <c r="AO37" s="28"/>
      <c r="AP37" s="28"/>
      <c r="AQ37" s="28"/>
      <c r="AR37" s="28"/>
      <c r="AS37" s="28"/>
      <c r="AT37" s="28"/>
      <c r="AU37" s="28"/>
    </row>
    <row r="38" spans="5:25" ht="0" customHeight="1" hidden="1" thickBot="1">
      <c r="E38" s="290"/>
      <c r="F38" s="291"/>
      <c r="G38" s="290"/>
      <c r="H38" s="290"/>
      <c r="I38" s="290"/>
      <c r="J38" s="290"/>
      <c r="K38" s="290"/>
      <c r="L38" s="290"/>
      <c r="M38" s="290"/>
      <c r="N38" s="290"/>
      <c r="O38" s="290"/>
      <c r="P38" s="289"/>
      <c r="Q38" s="289"/>
      <c r="R38" s="289"/>
      <c r="S38" s="289"/>
      <c r="T38" s="9"/>
      <c r="U38" s="9"/>
      <c r="V38" s="9"/>
      <c r="W38" s="9"/>
      <c r="X38" s="9"/>
      <c r="Y38" s="9"/>
    </row>
    <row r="39" spans="5:25" ht="42.75" customHeight="1">
      <c r="E39" s="7"/>
      <c r="F39" s="7"/>
      <c r="G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5:25" ht="23.25" customHeight="1">
      <c r="E40" s="7"/>
      <c r="F40" s="7"/>
      <c r="G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5:25" ht="23.25" customHeight="1">
      <c r="E41" s="7"/>
      <c r="F41" s="7"/>
      <c r="G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5:25" ht="23.25" customHeight="1">
      <c r="E42" s="7"/>
      <c r="F42" s="7"/>
      <c r="G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5:25" ht="23.25" customHeight="1">
      <c r="E43" s="7"/>
      <c r="F43" s="7"/>
      <c r="G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5:25" ht="23.25" customHeight="1">
      <c r="E44" s="7"/>
      <c r="F44" s="7"/>
      <c r="G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5:25" ht="23.25" customHeight="1">
      <c r="E45" s="7"/>
      <c r="F45" s="7"/>
      <c r="G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5:25" ht="23.25" customHeight="1">
      <c r="E46" s="7"/>
      <c r="F46" s="7"/>
      <c r="G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5:25" ht="23.25" customHeight="1">
      <c r="E47" s="7"/>
      <c r="F47" s="7"/>
      <c r="G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5:25" ht="23.25" customHeight="1">
      <c r="E48" s="7"/>
      <c r="F48" s="7"/>
      <c r="G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5:25" ht="23.25" customHeight="1">
      <c r="E49" s="7"/>
      <c r="F49" s="7"/>
      <c r="G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5:25" ht="23.25" customHeight="1">
      <c r="E50" s="7"/>
      <c r="F50" s="7"/>
      <c r="G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5:25" ht="23.25" customHeight="1">
      <c r="E51" s="7"/>
      <c r="F51" s="7"/>
      <c r="G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5:25" ht="23.25" customHeight="1">
      <c r="E52" s="7"/>
      <c r="F52" s="7"/>
      <c r="G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5:25" ht="23.25" customHeight="1">
      <c r="E53" s="7"/>
      <c r="F53" s="7"/>
      <c r="G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5:25" ht="23.25" customHeight="1">
      <c r="E54" s="7"/>
      <c r="F54" s="7"/>
      <c r="G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5:25" ht="23.25" customHeight="1">
      <c r="E55" s="7"/>
      <c r="F55" s="7"/>
      <c r="G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5:25" ht="23.25" customHeight="1">
      <c r="E56" s="7"/>
      <c r="F56" s="7"/>
      <c r="G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5:25" ht="23.25" customHeight="1">
      <c r="E57" s="7"/>
      <c r="F57" s="7"/>
      <c r="G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5:25" ht="23.25" customHeight="1">
      <c r="E58" s="7"/>
      <c r="F58" s="7"/>
      <c r="G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5:25" ht="23.25" customHeight="1">
      <c r="E59" s="7"/>
      <c r="F59" s="7"/>
      <c r="G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5:25" ht="23.25" customHeight="1">
      <c r="E60" s="7"/>
      <c r="F60" s="7"/>
      <c r="G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5:25" ht="23.25" customHeight="1">
      <c r="E61" s="7"/>
      <c r="F61" s="7"/>
      <c r="G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5:25" ht="23.25" customHeight="1">
      <c r="E62" s="7"/>
      <c r="F62" s="7"/>
      <c r="G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5:25" ht="23.25" customHeight="1">
      <c r="E63" s="7"/>
      <c r="F63" s="7"/>
      <c r="G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5:25" ht="23.25" customHeight="1">
      <c r="E64" s="7"/>
      <c r="F64" s="7"/>
      <c r="G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5:25" ht="23.25" customHeight="1">
      <c r="E65" s="7"/>
      <c r="F65" s="7"/>
      <c r="G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5:25" ht="23.25" customHeight="1">
      <c r="E66" s="7"/>
      <c r="F66" s="7"/>
      <c r="G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5:25" ht="23.25" customHeight="1">
      <c r="E67" s="7"/>
      <c r="F67" s="7"/>
      <c r="G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5:25" ht="23.25" customHeight="1">
      <c r="E68" s="7"/>
      <c r="F68" s="7"/>
      <c r="G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5:25" ht="23.25" customHeight="1">
      <c r="E69" s="7"/>
      <c r="F69" s="7"/>
      <c r="G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5:25" ht="23.25" customHeight="1">
      <c r="E70" s="7"/>
      <c r="F70" s="7"/>
      <c r="G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5:25" ht="15" customHeight="1">
      <c r="E71" s="7"/>
      <c r="F71" s="7"/>
      <c r="G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5:25" ht="7.5" customHeight="1">
      <c r="E72" s="7"/>
      <c r="F72" s="7"/>
      <c r="G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5:25" ht="7.5" customHeight="1">
      <c r="E73" s="7"/>
      <c r="F73" s="7"/>
      <c r="G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5:25" ht="15" customHeight="1">
      <c r="E74" s="7"/>
      <c r="F74" s="7"/>
      <c r="G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5:25" ht="0" customHeight="1" hidden="1">
      <c r="E75" s="7"/>
      <c r="F75" s="7"/>
      <c r="G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</sheetData>
  <sheetProtection/>
  <mergeCells count="140">
    <mergeCell ref="J1:M1"/>
    <mergeCell ref="N1:Q1"/>
    <mergeCell ref="T1:U1"/>
    <mergeCell ref="V1:Y1"/>
    <mergeCell ref="J2:M2"/>
    <mergeCell ref="N2:Q2"/>
    <mergeCell ref="T2:U2"/>
    <mergeCell ref="V2:Y2"/>
    <mergeCell ref="J3:M3"/>
    <mergeCell ref="N3:Q3"/>
    <mergeCell ref="T3:U3"/>
    <mergeCell ref="V3:Y3"/>
    <mergeCell ref="J4:M4"/>
    <mergeCell ref="N4:Q4"/>
    <mergeCell ref="T4:U4"/>
    <mergeCell ref="V4:Y4"/>
    <mergeCell ref="J5:M5"/>
    <mergeCell ref="N5:Q5"/>
    <mergeCell ref="T5:U5"/>
    <mergeCell ref="V5:Y5"/>
    <mergeCell ref="J6:M6"/>
    <mergeCell ref="N6:Q6"/>
    <mergeCell ref="T6:U6"/>
    <mergeCell ref="V6:Y6"/>
    <mergeCell ref="J7:M7"/>
    <mergeCell ref="N7:Q7"/>
    <mergeCell ref="T7:U7"/>
    <mergeCell ref="V7:Y7"/>
    <mergeCell ref="J8:M8"/>
    <mergeCell ref="N8:Q8"/>
    <mergeCell ref="T8:U8"/>
    <mergeCell ref="V8:Y8"/>
    <mergeCell ref="J9:M9"/>
    <mergeCell ref="N9:Q9"/>
    <mergeCell ref="T9:U9"/>
    <mergeCell ref="V9:Y9"/>
    <mergeCell ref="J10:M10"/>
    <mergeCell ref="N10:Q10"/>
    <mergeCell ref="T10:U10"/>
    <mergeCell ref="V10:Y10"/>
    <mergeCell ref="J11:M11"/>
    <mergeCell ref="N11:Q11"/>
    <mergeCell ref="T11:U11"/>
    <mergeCell ref="V11:Y11"/>
    <mergeCell ref="J12:M12"/>
    <mergeCell ref="N12:Q12"/>
    <mergeCell ref="T12:U12"/>
    <mergeCell ref="V12:Y12"/>
    <mergeCell ref="J13:M13"/>
    <mergeCell ref="N13:Q13"/>
    <mergeCell ref="T13:U13"/>
    <mergeCell ref="V13:Y13"/>
    <mergeCell ref="J14:M14"/>
    <mergeCell ref="N14:Q14"/>
    <mergeCell ref="T14:U14"/>
    <mergeCell ref="V14:Y14"/>
    <mergeCell ref="J15:M15"/>
    <mergeCell ref="N15:Q15"/>
    <mergeCell ref="T15:U15"/>
    <mergeCell ref="V15:Y15"/>
    <mergeCell ref="J16:M16"/>
    <mergeCell ref="N16:Q16"/>
    <mergeCell ref="T16:U16"/>
    <mergeCell ref="V16:Y16"/>
    <mergeCell ref="J17:M17"/>
    <mergeCell ref="N17:Q17"/>
    <mergeCell ref="T17:U17"/>
    <mergeCell ref="V17:Y17"/>
    <mergeCell ref="J18:M18"/>
    <mergeCell ref="N18:Q18"/>
    <mergeCell ref="T18:U18"/>
    <mergeCell ref="V18:Y18"/>
    <mergeCell ref="A19:A24"/>
    <mergeCell ref="J19:M19"/>
    <mergeCell ref="N19:Q19"/>
    <mergeCell ref="T19:U19"/>
    <mergeCell ref="V19:Y19"/>
    <mergeCell ref="J20:M20"/>
    <mergeCell ref="N20:Q20"/>
    <mergeCell ref="T20:U20"/>
    <mergeCell ref="V20:Y20"/>
    <mergeCell ref="J21:M21"/>
    <mergeCell ref="N21:Q21"/>
    <mergeCell ref="T21:U21"/>
    <mergeCell ref="V21:Y21"/>
    <mergeCell ref="J22:M22"/>
    <mergeCell ref="N22:Q22"/>
    <mergeCell ref="T22:U22"/>
    <mergeCell ref="V22:Y22"/>
    <mergeCell ref="J23:M23"/>
    <mergeCell ref="N23:Q23"/>
    <mergeCell ref="T23:U23"/>
    <mergeCell ref="V23:Y23"/>
    <mergeCell ref="J24:M24"/>
    <mergeCell ref="N24:Q24"/>
    <mergeCell ref="T24:U24"/>
    <mergeCell ref="V24:Y24"/>
    <mergeCell ref="C25:D27"/>
    <mergeCell ref="E25:F27"/>
    <mergeCell ref="J25:M25"/>
    <mergeCell ref="N25:Q25"/>
    <mergeCell ref="T25:U25"/>
    <mergeCell ref="V25:Y25"/>
    <mergeCell ref="J26:M26"/>
    <mergeCell ref="N26:Q26"/>
    <mergeCell ref="T26:U26"/>
    <mergeCell ref="V26:Y26"/>
    <mergeCell ref="M27:N27"/>
    <mergeCell ref="Q27:Y28"/>
    <mergeCell ref="C28:D32"/>
    <mergeCell ref="E28:F32"/>
    <mergeCell ref="M28:N28"/>
    <mergeCell ref="M29:N29"/>
    <mergeCell ref="Q29:Y31"/>
    <mergeCell ref="M30:N30"/>
    <mergeCell ref="M31:N31"/>
    <mergeCell ref="J32:K32"/>
    <mergeCell ref="X32:Y32"/>
    <mergeCell ref="C33:D37"/>
    <mergeCell ref="E33:F37"/>
    <mergeCell ref="J33:K33"/>
    <mergeCell ref="L33:N33"/>
    <mergeCell ref="U33:V34"/>
    <mergeCell ref="W33:W34"/>
    <mergeCell ref="J36:K36"/>
    <mergeCell ref="L36:N36"/>
    <mergeCell ref="J37:K37"/>
    <mergeCell ref="L32:N32"/>
    <mergeCell ref="Q32:T34"/>
    <mergeCell ref="U32:V32"/>
    <mergeCell ref="L37:N37"/>
    <mergeCell ref="E38:O38"/>
    <mergeCell ref="P38:S38"/>
    <mergeCell ref="X33:Y34"/>
    <mergeCell ref="J34:K34"/>
    <mergeCell ref="L34:N34"/>
    <mergeCell ref="J35:K35"/>
    <mergeCell ref="L35:N35"/>
    <mergeCell ref="Q35:T37"/>
    <mergeCell ref="U35:Y3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8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</dc:creator>
  <cp:keywords/>
  <dc:description/>
  <cp:lastModifiedBy>user</cp:lastModifiedBy>
  <cp:lastPrinted>2016-06-20T11:21:28Z</cp:lastPrinted>
  <dcterms:created xsi:type="dcterms:W3CDTF">2013-02-19T14:35:20Z</dcterms:created>
  <dcterms:modified xsi:type="dcterms:W3CDTF">2016-06-29T13:19:40Z</dcterms:modified>
  <cp:category/>
  <cp:version/>
  <cp:contentType/>
  <cp:contentStatus/>
</cp:coreProperties>
</file>